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26" yWindow="195" windowWidth="14940" windowHeight="8640" tabRatio="716" activeTab="0"/>
  </bookViews>
  <sheets>
    <sheet name="Instructions" sheetId="1" r:id="rId1"/>
    <sheet name="Employee Subgroup" sheetId="2" r:id="rId2"/>
    <sheet name="Agency List" sheetId="3" r:id="rId3"/>
    <sheet name="Personnel Subarea" sheetId="4" r:id="rId4"/>
    <sheet name="Employee Group and Subgroup" sheetId="5" r:id="rId5"/>
  </sheets>
  <definedNames/>
  <calcPr fullCalcOnLoad="1"/>
</workbook>
</file>

<file path=xl/comments2.xml><?xml version="1.0" encoding="utf-8"?>
<comments xmlns="http://schemas.openxmlformats.org/spreadsheetml/2006/main">
  <authors>
    <author> </author>
  </authors>
  <commentList>
    <comment ref="A1" authorId="0">
      <text>
        <r>
          <rPr>
            <b/>
            <sz val="8"/>
            <rFont val="Tahoma"/>
            <family val="2"/>
          </rPr>
          <t xml:space="preserve">Field Name: </t>
        </r>
        <r>
          <rPr>
            <sz val="8"/>
            <rFont val="Tahoma"/>
            <family val="2"/>
          </rPr>
          <t xml:space="preserve">Source Type
</t>
        </r>
        <r>
          <rPr>
            <sz val="4"/>
            <rFont val="Tahoma"/>
            <family val="2"/>
          </rPr>
          <t xml:space="preserve">
</t>
        </r>
        <r>
          <rPr>
            <b/>
            <sz val="8"/>
            <rFont val="Tahoma"/>
            <family val="2"/>
          </rPr>
          <t>Length:</t>
        </r>
        <r>
          <rPr>
            <sz val="8"/>
            <rFont val="Tahoma"/>
            <family val="2"/>
          </rPr>
          <t xml:space="preserve"> 3 characters</t>
        </r>
        <r>
          <rPr>
            <sz val="8"/>
            <rFont val="Tahoma"/>
            <family val="2"/>
          </rPr>
          <t xml:space="preserve">
</t>
        </r>
        <r>
          <rPr>
            <sz val="4"/>
            <rFont val="Tahoma"/>
            <family val="2"/>
          </rPr>
          <t xml:space="preserve">
</t>
        </r>
        <r>
          <rPr>
            <sz val="8"/>
            <rFont val="Tahoma"/>
            <family val="2"/>
          </rPr>
          <t>Please see the</t>
        </r>
        <r>
          <rPr>
            <i/>
            <sz val="8"/>
            <rFont val="Tahoma"/>
            <family val="2"/>
          </rPr>
          <t>Agency List</t>
        </r>
        <r>
          <rPr>
            <sz val="8"/>
            <rFont val="Tahoma"/>
            <family val="2"/>
          </rPr>
          <t xml:space="preserve"> tab for the appropriate agency abbreviation.
</t>
        </r>
      </text>
    </comment>
    <comment ref="C1" authorId="0">
      <text>
        <r>
          <rPr>
            <b/>
            <sz val="8"/>
            <rFont val="Tahoma"/>
            <family val="2"/>
          </rPr>
          <t xml:space="preserve">Field name: </t>
        </r>
        <r>
          <rPr>
            <sz val="8"/>
            <rFont val="Tahoma"/>
            <family val="2"/>
          </rPr>
          <t>Position Number</t>
        </r>
        <r>
          <rPr>
            <b/>
            <sz val="8"/>
            <rFont val="Tahoma"/>
            <family val="2"/>
          </rPr>
          <t xml:space="preserve">
</t>
        </r>
        <r>
          <rPr>
            <b/>
            <sz val="4"/>
            <rFont val="Tahoma"/>
            <family val="2"/>
          </rPr>
          <t xml:space="preserve">
</t>
        </r>
        <r>
          <rPr>
            <b/>
            <sz val="8"/>
            <rFont val="Tahoma"/>
            <family val="2"/>
          </rPr>
          <t>Length: 9</t>
        </r>
        <r>
          <rPr>
            <sz val="8"/>
            <rFont val="Tahoma"/>
            <family val="2"/>
          </rPr>
          <t xml:space="preserve"> characters</t>
        </r>
        <r>
          <rPr>
            <b/>
            <sz val="8"/>
            <rFont val="Tahoma"/>
            <family val="2"/>
          </rPr>
          <t xml:space="preserve">
</t>
        </r>
        <r>
          <rPr>
            <b/>
            <sz val="4"/>
            <rFont val="Tahoma"/>
            <family val="2"/>
          </rPr>
          <t xml:space="preserve">
</t>
        </r>
        <r>
          <rPr>
            <sz val="8"/>
            <rFont val="Tahoma"/>
            <family val="2"/>
          </rPr>
          <t>Provide position number without spaces</t>
        </r>
      </text>
    </comment>
  </commentList>
</comments>
</file>

<file path=xl/comments3.xml><?xml version="1.0" encoding="utf-8"?>
<comments xmlns="http://schemas.openxmlformats.org/spreadsheetml/2006/main">
  <authors>
    <author>Karen Boodee</author>
  </authors>
  <commentList>
    <comment ref="A1" authorId="0">
      <text>
        <r>
          <rPr>
            <b/>
            <sz val="10"/>
            <rFont val="Tahoma"/>
            <family val="2"/>
          </rPr>
          <t>Karen Boodee:</t>
        </r>
        <r>
          <rPr>
            <sz val="10"/>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<sst xmlns="http://schemas.openxmlformats.org/spreadsheetml/2006/main" count="2074" uniqueCount="1005">
  <si>
    <t>Important Notes:</t>
  </si>
  <si>
    <t>- The format provided is the required format for submission to SCEIS .  You may make a working copy.</t>
  </si>
  <si>
    <t>J020</t>
  </si>
  <si>
    <t>Employee Group</t>
  </si>
  <si>
    <t>Employee SubGroup Name</t>
  </si>
  <si>
    <t>FULL TIME EXEMPT (FLSA) WITH INSURANCE AND AL/SL</t>
  </si>
  <si>
    <t>FULL TIME EXEMPT (FLSA) WITH INSURANCE AND SL ONLY</t>
  </si>
  <si>
    <t>FULL TIME EXEMPT (FLSA) WITHOUT INSURANCE AND WITH AL/SL</t>
  </si>
  <si>
    <t>FULL TIME EXEMPT (FLSA) WITHOUT INSURANCE AND WITH AL ONLY</t>
  </si>
  <si>
    <t>FULL TIME EXEMPT (FLSA) WITHOUT INSURANCE AND WITH SL ONLY</t>
  </si>
  <si>
    <t>FULL TIME EXEMPT (FLSA) WITH INSURANCE AND WITHOUT LEAVE</t>
  </si>
  <si>
    <t>FULL TIME EXEMPT (FLSA) WITHOUT INSURANCE AND WITHOUT LEAVE</t>
  </si>
  <si>
    <t>FULL TIME NON-EXEMPT (FLSA) WITH INSURANCE AND AL/SL</t>
  </si>
  <si>
    <t>FULL TIME NON-EXEMPT (FLSA) WITH INSURANCE AND AL ONLY</t>
  </si>
  <si>
    <t>4A</t>
  </si>
  <si>
    <t>FULL TIME NON-EXEMPT (FLSA) WITH INSURANCE AND SL ONLY</t>
  </si>
  <si>
    <t>4B</t>
  </si>
  <si>
    <t>FULL TIME NON-EXEMPT (FLSA) WITHOUT INSURANCE AND WITH AL/SL</t>
  </si>
  <si>
    <t>4C</t>
  </si>
  <si>
    <t>FULL TIME NON-EXEMPT (FLSA) WITHOUT INSURANCE AND WITH AL ONLY</t>
  </si>
  <si>
    <t>4D</t>
  </si>
  <si>
    <t>FULL TIME NON-EXEMPT (FLSA) WITHOUT INSURANCE AND WITH SL ONLY</t>
  </si>
  <si>
    <t>4E</t>
  </si>
  <si>
    <t>FULL TIME NON-EXEMPT (FLSA) WITH INSURANCE AND WITHOUT LEAVE</t>
  </si>
  <si>
    <t>4F</t>
  </si>
  <si>
    <t>FULL TIME NON-EXEMPT (FLSA) WITHOUT INSURANCE AND WITHOUT LEAVE</t>
  </si>
  <si>
    <t>4G</t>
  </si>
  <si>
    <t>PART TIME EXEMPT (FLSA) WITH INSURANCE AND AL/SL</t>
  </si>
  <si>
    <t>4H</t>
  </si>
  <si>
    <t>PART TIME EXEMPT (FLSA) WITH INSURANCE AND AL ONLY</t>
  </si>
  <si>
    <t>4I</t>
  </si>
  <si>
    <t>PART TIME EXEMPT (FLSA) WITH INSURANCE AND SL ONLY</t>
  </si>
  <si>
    <t>4J</t>
  </si>
  <si>
    <t>PART TIME EXEMPT (FLSA) WITHOUT INSURANCE AND WITH AL/SL</t>
  </si>
  <si>
    <t>4K</t>
  </si>
  <si>
    <t>PART TIME EXEMPT (FLSA) WITHOUT INSURANCE AND WITH AL ONLY</t>
  </si>
  <si>
    <t>4L</t>
  </si>
  <si>
    <t>PART TIME EXEMPT (FLSA) WITHOUT INSURANCE AND WITH SL ONLY</t>
  </si>
  <si>
    <t>4M</t>
  </si>
  <si>
    <t>PART TIME EXEMPT (FLSA) WITH INSURANCE AND WITHOUT LEAVE</t>
  </si>
  <si>
    <t>4N</t>
  </si>
  <si>
    <t>PARTTIME EXEMPT (FLSA) WITHOUT INSURANCE AND WITHOUT LEAVE</t>
  </si>
  <si>
    <t>4O</t>
  </si>
  <si>
    <t>PART TIME NON-EXEMPT (FLSA) WITH INSURANCE AND AL/SL</t>
  </si>
  <si>
    <t>4P</t>
  </si>
  <si>
    <t>PART TIME NON-EXEMPT (FLSA) WITH INSURANCE AND AL ONLY</t>
  </si>
  <si>
    <t>4Q</t>
  </si>
  <si>
    <t>PART TIME NON-EXEMPT (FLSA) WITH INSURANCE AND SL ONLY</t>
  </si>
  <si>
    <t>4R</t>
  </si>
  <si>
    <t>PART TIME NON-EXEMPT (FLSA) WITHOUT INSURANCE AND WITH AL/SL</t>
  </si>
  <si>
    <t>4S</t>
  </si>
  <si>
    <t>PART TIME NON-EXEMPT (FLSA) WITHOUT INSURANCE AND WITH AL ONLY</t>
  </si>
  <si>
    <t>4T</t>
  </si>
  <si>
    <t>PART TIME NON-EXEMPT (FLSA) WITHOUT INSURANCE AND WITH SL ONLY</t>
  </si>
  <si>
    <t>4U</t>
  </si>
  <si>
    <t>PART TIME NON-EXEMPT (FLSA) WITH INSURANCE AND WITHOUT LEAVE</t>
  </si>
  <si>
    <t>4V</t>
  </si>
  <si>
    <t>PART TIME NON-EXEMPT (FLSA) WITHOUT INSURANCE AND WITHOUT LEAVE</t>
  </si>
  <si>
    <t>NON-REGULATORY</t>
  </si>
  <si>
    <t>NON-REGULATORY/EXEMPT</t>
  </si>
  <si>
    <t>NON-REGULATORY/NON-EXEMPT</t>
  </si>
  <si>
    <t>5A</t>
  </si>
  <si>
    <t>5B</t>
  </si>
  <si>
    <t>5C</t>
  </si>
  <si>
    <t>5D</t>
  </si>
  <si>
    <t>5E</t>
  </si>
  <si>
    <t>5F</t>
  </si>
  <si>
    <t>5G</t>
  </si>
  <si>
    <t>5H</t>
  </si>
  <si>
    <t>5I</t>
  </si>
  <si>
    <t>5J</t>
  </si>
  <si>
    <t>5K</t>
  </si>
  <si>
    <t>5L</t>
  </si>
  <si>
    <t>5M</t>
  </si>
  <si>
    <t>5N</t>
  </si>
  <si>
    <t>5O</t>
  </si>
  <si>
    <t>5P</t>
  </si>
  <si>
    <t>5Q</t>
  </si>
  <si>
    <t>5R</t>
  </si>
  <si>
    <t>5S</t>
  </si>
  <si>
    <t>5T</t>
  </si>
  <si>
    <t>5U</t>
  </si>
  <si>
    <t>5V</t>
  </si>
  <si>
    <t>5W</t>
  </si>
  <si>
    <t>5X</t>
  </si>
  <si>
    <t>5Y</t>
  </si>
  <si>
    <r>
      <t xml:space="preserve">What's Included in the file:
</t>
    </r>
    <r>
      <rPr>
        <sz val="10"/>
        <rFont val="Arial"/>
        <family val="2"/>
      </rPr>
      <t xml:space="preserve">This file contains 5 tabs as indicated below.
     </t>
    </r>
    <r>
      <rPr>
        <b/>
        <i/>
        <sz val="10"/>
        <rFont val="Arial"/>
        <family val="2"/>
      </rPr>
      <t>Instructions:</t>
    </r>
    <r>
      <rPr>
        <sz val="10"/>
        <rFont val="Arial"/>
        <family val="2"/>
      </rPr>
      <t xml:space="preserve">
        Please read all notes carefully before working with this file.
     </t>
    </r>
    <r>
      <rPr>
        <b/>
        <i/>
        <sz val="10"/>
        <rFont val="Arial"/>
        <family val="2"/>
      </rPr>
      <t xml:space="preserve">Time transfer Conversion File:
        </t>
    </r>
    <r>
      <rPr>
        <sz val="10"/>
        <rFont val="Arial"/>
        <family val="2"/>
      </rPr>
      <t xml:space="preserve">This is the conversion file that you will send back to the SCEIS team once you have collected the relevant data.  It has         
        been initially loaded with a few examples.
    </t>
    </r>
    <r>
      <rPr>
        <b/>
        <i/>
        <sz val="10"/>
        <rFont val="Arial"/>
        <family val="2"/>
      </rPr>
      <t xml:space="preserve"> Time transfer Types:</t>
    </r>
    <r>
      <rPr>
        <sz val="10"/>
        <rFont val="Arial"/>
        <family val="2"/>
      </rPr>
      <t xml:space="preserve">
        This is a list of the FMLA and Annual/Sick Leave Year to date balances that need to be converted. The description of the corresponding types have been specified for each value in the spreadsheet
     </t>
    </r>
    <r>
      <rPr>
        <b/>
        <i/>
        <sz val="10"/>
        <rFont val="Arial"/>
        <family val="2"/>
      </rPr>
      <t xml:space="preserve">Agency List
        </t>
    </r>
    <r>
      <rPr>
        <sz val="10"/>
        <rFont val="Arial"/>
        <family val="2"/>
      </rPr>
      <t xml:space="preserve">This is a list of agency codes to be used in the Agency Code column on the Time Transfer Conversion File.
     </t>
    </r>
    <r>
      <rPr>
        <b/>
        <i/>
        <sz val="10"/>
        <rFont val="Arial"/>
        <family val="2"/>
      </rPr>
      <t xml:space="preserve">Technical Specs:
        </t>
    </r>
    <r>
      <rPr>
        <sz val="10"/>
        <rFont val="Arial"/>
        <family val="2"/>
      </rPr>
      <t xml:space="preserve">Includes data specific for the conversion process, including field names and field lengths. </t>
    </r>
    <r>
      <rPr>
        <b/>
        <i/>
        <sz val="10"/>
        <rFont val="Arial"/>
        <family val="2"/>
      </rPr>
      <t xml:space="preserve"> </t>
    </r>
    <r>
      <rPr>
        <sz val="10"/>
        <rFont val="Arial"/>
        <family val="2"/>
      </rPr>
      <t xml:space="preserve">
</t>
    </r>
  </si>
  <si>
    <t>General Note: Upon completion of spreadsheet please save file as AgencyCode_FileName_FinalGo-Live_date</t>
  </si>
  <si>
    <r>
      <t xml:space="preserve">What's Included in the file:
</t>
    </r>
    <r>
      <rPr>
        <sz val="10"/>
        <rFont val="Arial"/>
        <family val="2"/>
      </rPr>
      <t xml:space="preserve">This file contains 3 tabs as indicated below.
     </t>
    </r>
    <r>
      <rPr>
        <b/>
        <i/>
        <sz val="10"/>
        <rFont val="Arial"/>
        <family val="2"/>
      </rPr>
      <t>Instructions:</t>
    </r>
    <r>
      <rPr>
        <sz val="10"/>
        <rFont val="Arial"/>
        <family val="2"/>
      </rPr>
      <t xml:space="preserve">
        Please read all notes carefully before working with this file.
     </t>
    </r>
    <r>
      <rPr>
        <b/>
        <i/>
        <sz val="10"/>
        <rFont val="Arial"/>
        <family val="2"/>
      </rPr>
      <t xml:space="preserve">Employee Subgroup Conversion File:
        </t>
    </r>
    <r>
      <rPr>
        <sz val="10"/>
        <rFont val="Arial"/>
        <family val="2"/>
      </rPr>
      <t xml:space="preserve">This is the conversion file that you will send back to the SCEIS team once you have collected the relevant data.  It has         
        been initially loaded with a few examples.  If you do not have any staff in these categories, you do not have to complete and return the conversion file.
</t>
    </r>
  </si>
  <si>
    <t>Agency Code</t>
  </si>
  <si>
    <t>Agency Name</t>
  </si>
  <si>
    <t>A010</t>
  </si>
  <si>
    <t>LEG DEPT-THE SENATE</t>
  </si>
  <si>
    <t>A050</t>
  </si>
  <si>
    <t>LEG DEPT-HOUSE OF REPRE</t>
  </si>
  <si>
    <t>A150</t>
  </si>
  <si>
    <t>LEG DEPT-CDE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</si>
  <si>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</si>
  <si>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</si>
  <si>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</si>
  <si>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</si>
  <si>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</si>
  <si>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</si>
  <si>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</si>
  <si>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</si>
  <si>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</si>
  <si>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</si>
  <si>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</si>
  <si>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</si>
  <si>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</si>
  <si>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</si>
  <si>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</si>
  <si>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</si>
  <si>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</si>
  <si>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</si>
  <si>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</si>
  <si>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</si>
  <si>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</si>
  <si>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</si>
  <si>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</si>
  <si>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</si>
  <si>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</si>
  <si>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</si>
  <si>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</si>
  <si>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</si>
  <si>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</si>
  <si>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</si>
  <si>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</si>
  <si>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</si>
  <si>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</si>
  <si>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</si>
  <si>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</si>
  <si>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</si>
  <si>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</si>
  <si>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</si>
  <si>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F030</t>
  </si>
  <si>
    <t>BUDGET AND CONTROL BOARD</t>
  </si>
  <si>
    <t>F270</t>
  </si>
  <si>
    <t>STATE AUDITOR OFFICE</t>
  </si>
  <si>
    <t>H030</t>
  </si>
  <si>
    <t>COMMISSION ON HIGHER EDUCATION</t>
  </si>
  <si>
    <t>H060</t>
  </si>
  <si>
    <t>HIGHER EDUCATION TUITION GRANT</t>
  </si>
  <si>
    <t>H090</t>
  </si>
  <si>
    <t>THE CITADEL</t>
  </si>
  <si>
    <t>H120</t>
  </si>
  <si>
    <t>CLEMSON UNIVERSITY</t>
  </si>
  <si>
    <t>H150</t>
  </si>
  <si>
    <t>UNIVERSITY OF CHARLESTON</t>
  </si>
  <si>
    <t>H170</t>
  </si>
  <si>
    <t>COASTAL CAROLINA UNIVERSITY</t>
  </si>
  <si>
    <t>H180</t>
  </si>
  <si>
    <t>FRANCIS MARION UNIVERSITY</t>
  </si>
  <si>
    <t>H210</t>
  </si>
  <si>
    <t>LANDER UNIVERSITY</t>
  </si>
  <si>
    <t>H240</t>
  </si>
  <si>
    <t>SC STATE UNIVERSITY</t>
  </si>
  <si>
    <t>H270</t>
  </si>
  <si>
    <t>UNIVERSITY OF SOUTH CAROLINA</t>
  </si>
  <si>
    <t>H470</t>
  </si>
  <si>
    <t>WINTHROP UNIVERSITY</t>
  </si>
  <si>
    <t>H510</t>
  </si>
  <si>
    <t>MEDICAL UNIVERSITY OF SC</t>
  </si>
  <si>
    <t>H590</t>
  </si>
  <si>
    <t>TEC &amp; COMPREHENSIVE EDUC BOARD</t>
  </si>
  <si>
    <t>H59A</t>
  </si>
  <si>
    <t>TRIDENT TECHNICAL COLLEGE</t>
  </si>
  <si>
    <t>H59B</t>
  </si>
  <si>
    <t>NORTHERN TECHNICAL COLLEGE</t>
  </si>
  <si>
    <t>H59C</t>
  </si>
  <si>
    <t>FLO-DARLINGTON TECH COLLEGE</t>
  </si>
  <si>
    <t>H59D</t>
  </si>
  <si>
    <t>GREENVILLE TECHNICAL COLLEGE</t>
  </si>
  <si>
    <t>H59E</t>
  </si>
  <si>
    <t>HORRY-GEORGETOWN TECH COLLEGE</t>
  </si>
  <si>
    <t>H59F</t>
  </si>
  <si>
    <t>MIDLANDS TECHNICAL COLLEGE</t>
  </si>
  <si>
    <t>H59G</t>
  </si>
  <si>
    <t>ORANGEBURG-CALHOUN TEC COLLEGE</t>
  </si>
  <si>
    <t>H59H</t>
  </si>
  <si>
    <t>PIEDMONT TECHNICAL COLLEGE</t>
  </si>
  <si>
    <t>H59I</t>
  </si>
  <si>
    <t>SPARTANBURG TECHNICAL COLLEGE</t>
  </si>
  <si>
    <t>H59J</t>
  </si>
  <si>
    <t>CENTRAL CAROLINA TECH COLLEGE</t>
  </si>
  <si>
    <t>H59K</t>
  </si>
  <si>
    <t>TRI-COUNTRY TECHNICAL COLLEGE</t>
  </si>
  <si>
    <t>H59L</t>
  </si>
  <si>
    <t>YORK TECHNICAL COLLEGE</t>
  </si>
  <si>
    <t>H59M</t>
  </si>
  <si>
    <t>AIKEN TECHNICAL COLLEGE</t>
  </si>
  <si>
    <t>H59N</t>
  </si>
  <si>
    <t>DENMARK TECHNICAL COLLEGE</t>
  </si>
  <si>
    <t>H59O</t>
  </si>
  <si>
    <t>TECH COLL OF LOW COUNTRY</t>
  </si>
  <si>
    <t>H59P</t>
  </si>
  <si>
    <t>WILLIAMSBURG TECHNICAL COLLEGE</t>
  </si>
  <si>
    <t>H630</t>
  </si>
  <si>
    <t>DEPARTMENT OF EDUCATION</t>
  </si>
  <si>
    <t>H63A</t>
  </si>
  <si>
    <t>GOVERNOR'S SCH ARTS &amp; HUMANITY</t>
  </si>
  <si>
    <t>H63B</t>
  </si>
  <si>
    <t>GOVERNOR'S SCH SCIENCE &amp; MATH</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</si>
  <si>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</si>
  <si>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</si>
  <si>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</si>
  <si>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</si>
  <si>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</si>
  <si>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</si>
  <si>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</si>
  <si>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</si>
  <si>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</si>
  <si>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</si>
  <si>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</si>
  <si>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</si>
  <si>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</si>
  <si>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</si>
  <si>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</si>
  <si>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</si>
  <si>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DEPT OF HEALTH AND HUMAN SVCS</t>
  </si>
  <si>
    <t>J040</t>
  </si>
  <si>
    <t>DEPT OF HEALTH AND ENV CONTROL</t>
  </si>
  <si>
    <t>J120</t>
  </si>
  <si>
    <t>DEPARTMENT OF MENTAL HEALTH</t>
  </si>
  <si>
    <t>J160</t>
  </si>
  <si>
    <t>J16A</t>
  </si>
  <si>
    <t>DISAB &amp; SPEC NEEDS-MIDLAND CTR</t>
  </si>
  <si>
    <t>J16B</t>
  </si>
  <si>
    <t>DISAB &amp; SPEC NEEDS-WHITTEN CTR</t>
  </si>
  <si>
    <t>J16C</t>
  </si>
  <si>
    <t>DISAB &amp; SPEC NEEDS-COASTAL CTR</t>
  </si>
  <si>
    <t>J16D</t>
  </si>
  <si>
    <t>DISAB &amp; SPEC NEEDS-PEE DEE CTR</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</si>
  <si>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</si>
  <si>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</si>
  <si>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</si>
  <si>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</si>
  <si>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</si>
  <si>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</si>
  <si>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</si>
  <si>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</si>
  <si>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</si>
  <si>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</si>
  <si>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</si>
  <si>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</si>
  <si>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</si>
  <si>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</si>
  <si>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</si>
  <si>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</si>
  <si>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</si>
  <si>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</si>
  <si>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</si>
  <si>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</si>
  <si>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N200</t>
  </si>
  <si>
    <t>LAW ENFORCEMENT TRAINING COUNCIL</t>
  </si>
  <si>
    <t>N120</t>
  </si>
  <si>
    <t>SC DEPT JUVENILE JUSTICE</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</si>
  <si>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</si>
  <si>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</si>
  <si>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</si>
  <si>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</si>
  <si>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</si>
  <si>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</si>
  <si>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</si>
  <si>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</si>
  <si>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</si>
  <si>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</si>
  <si>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</si>
  <si>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</si>
  <si>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</si>
  <si>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</si>
  <si>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P350</t>
  </si>
  <si>
    <t>SC RESOURCES AUTHORITY</t>
  </si>
  <si>
    <t>P360</t>
  </si>
  <si>
    <t>PATRIOT'S POINT</t>
  </si>
  <si>
    <t>P380</t>
  </si>
  <si>
    <t>SC RESEARCH AUTHORITY</t>
  </si>
  <si>
    <t>P400</t>
  </si>
  <si>
    <t>SC CONSERVATION BANK</t>
  </si>
  <si>
    <t>R040</t>
  </si>
  <si>
    <t>PUBLIC SERVICE COMMISSION</t>
  </si>
  <si>
    <t>R440</t>
  </si>
  <si>
    <t>DEPARTMENT OF REVENUE</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</si>
  <si>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</si>
  <si>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</si>
  <si>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</si>
  <si>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</si>
  <si>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</si>
  <si>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</si>
  <si>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</si>
  <si>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</si>
  <si>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</si>
  <si>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</si>
  <si>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</si>
  <si>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</si>
  <si>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</si>
  <si>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</si>
  <si>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</si>
  <si>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</si>
  <si>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</si>
  <si>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</si>
  <si>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</si>
  <si>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</si>
  <si>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R520</t>
  </si>
  <si>
    <t>ETHICS COMMISSION</t>
  </si>
  <si>
    <t>R600</t>
  </si>
  <si>
    <t>EMPLOYMENT SECURITY COMMISSION</t>
  </si>
  <si>
    <t>S600</t>
  </si>
  <si>
    <t>PROCUREMENT REVIEW PANEL</t>
  </si>
  <si>
    <t>U120</t>
  </si>
  <si>
    <t>DEPARTMENT OF TRANSPORTATION</t>
  </si>
  <si>
    <t>U150</t>
  </si>
  <si>
    <t>THE SC INFRASTRUCTURE BANK BD</t>
  </si>
  <si>
    <t>Y080</t>
  </si>
  <si>
    <t>PUBLIC RAILWAYS COMMISSION</t>
  </si>
  <si>
    <t>Y140</t>
  </si>
  <si>
    <t>PORTS AUTHORITY</t>
  </si>
  <si>
    <t>Y180</t>
  </si>
  <si>
    <t>PUBLIC SERVICE AUTH</t>
  </si>
  <si>
    <t>Y200</t>
  </si>
  <si>
    <t>SC LOTTERY COMMISSION</t>
  </si>
  <si>
    <t>Position Number</t>
  </si>
  <si>
    <t>J02</t>
  </si>
  <si>
    <t>F03</t>
  </si>
  <si>
    <t>Type of Position (P=permanent, G=Temp-grant, L=Time-limited, T=Temp)</t>
  </si>
  <si>
    <t>Ex: L120_IT1008_1013_TempGrant_TimeL_LeaveElig_HourlyPayRare_FinalGo-live_05162010.xls</t>
  </si>
  <si>
    <r>
      <t xml:space="preserve">The associated spreadsheet titled IT1013.xls is to be completed and emailed back to the SCEIS project.  It has been initially loaded with a few examples and the spreadsheet has been formatted such that column widths are locked; right, center, and left justification is enforced; numeric fields are left filled with zeroes; decimal places are enforced; and validation has been activated for certain columns to ensure good data.  Please use the provided to collect data and do not alter or remove the formatting.  Incorrect formatting of the data will cause errors and delays in processing.   Spreadsheet data found in error will be returned to the agencies for correction. The conversion process is reliant on the fact that data from all agencies is received in the same format.   
</t>
    </r>
  </si>
  <si>
    <t>DEPT OF DISABILITIES AND SPECIAL NEEDS</t>
  </si>
  <si>
    <t>U300</t>
  </si>
  <si>
    <t xml:space="preserve">AERONAUTICS </t>
  </si>
  <si>
    <t>X220</t>
  </si>
  <si>
    <t xml:space="preserve">COUNTY AUDITORS AND TREASURES </t>
  </si>
  <si>
    <t>Personnel Subarea</t>
  </si>
  <si>
    <t>Employee Subgroup</t>
  </si>
  <si>
    <t>ZC01</t>
  </si>
  <si>
    <t>ZD01</t>
  </si>
  <si>
    <r>
      <t xml:space="preserve">What you need to do:
</t>
    </r>
    <r>
      <rPr>
        <sz val="10"/>
        <rFont val="Arial"/>
        <family val="2"/>
      </rPr>
      <t xml:space="preserve">Please list any temporary-grant and time-limited positions that </t>
    </r>
    <r>
      <rPr>
        <b/>
        <sz val="10"/>
        <rFont val="Arial"/>
        <family val="2"/>
      </rPr>
      <t>do not earn</t>
    </r>
    <r>
      <rPr>
        <sz val="10"/>
        <rFont val="Arial"/>
        <family val="2"/>
      </rPr>
      <t xml:space="preserve"> one of the following:  Annual Leave, Sick Leave, or Holidays.  Finally, list any temporary-grant or time-limited positions that are </t>
    </r>
    <r>
      <rPr>
        <b/>
        <sz val="10"/>
        <rFont val="Arial"/>
        <family val="2"/>
      </rPr>
      <t>paid on an hourly basis</t>
    </r>
    <r>
      <rPr>
        <sz val="10"/>
        <rFont val="Arial"/>
        <family val="2"/>
      </rPr>
      <t>.  Please assign the appropriate personnel subarea, employee group and employee subgroup for each position.  We have provided a few examples to get you started and also tabs for all of the available personnel subareas and employee groups and subgroups.  All of the fields are required.</t>
    </r>
  </si>
  <si>
    <t>Personnel SubArea</t>
  </si>
  <si>
    <t>Personnel SubArea Text</t>
  </si>
  <si>
    <t>Abbreviations</t>
  </si>
  <si>
    <t>TRAINING NOTES</t>
  </si>
  <si>
    <t>AA00</t>
  </si>
  <si>
    <t>ADMINISTRATION - ADMINISTRATIVE SERVICES</t>
  </si>
  <si>
    <t>ADM-ADMIN SVCS</t>
  </si>
  <si>
    <t>For usage by agencies governed by the state's classification plan for classified employees.</t>
  </si>
  <si>
    <t>AB00</t>
  </si>
  <si>
    <t>ADMINISTRATION - POSTAL SERVICES</t>
  </si>
  <si>
    <t>ADM-POSTAL SVCS</t>
  </si>
  <si>
    <t>AC00</t>
  </si>
  <si>
    <t>ADMINISTRATION - SUPPLY, PROPERTY &amp; PROCUREMENT</t>
  </si>
  <si>
    <t>ADM-SUPPLY/PROC</t>
  </si>
  <si>
    <t>AD00</t>
  </si>
  <si>
    <t>ADMINISTRATION - FISCAL SERVICES</t>
  </si>
  <si>
    <t>ADM-FISCAL SVCS</t>
  </si>
  <si>
    <t>AE00</t>
  </si>
  <si>
    <t>ADMINISTRATION - LEGAL SERVICES</t>
  </si>
  <si>
    <t>ADM-LEGAL SVCS</t>
  </si>
  <si>
    <t>AG00</t>
  </si>
  <si>
    <t>ADMINISTRATION - HUMAN RESOURCES</t>
  </si>
  <si>
    <t>ADM-HUMAN RES</t>
  </si>
  <si>
    <t>AH00</t>
  </si>
  <si>
    <t>ADMINISTRATION - ADMINISTRATIVE/PROGRAM MANAGEMENT</t>
  </si>
  <si>
    <t>ADM-ADM/PG MGMT</t>
  </si>
  <si>
    <t>AHER</t>
  </si>
  <si>
    <t>ADMINISTRATION-ADMINISTRATIVE/PROGRAM MANAGEMENT (ERT)</t>
  </si>
  <si>
    <t>ADM-ADM/PG (ERT)</t>
  </si>
  <si>
    <t>Restricted to usage by DHEC for their Emergency Response Team and is used to for the purpose of timekeeping and/or scheduling rules.</t>
  </si>
  <si>
    <t>AI00</t>
  </si>
  <si>
    <t>ADMINISTRATION - EXECUTIVE ASSISTANCE</t>
  </si>
  <si>
    <t>ADM-EX ASSIST</t>
  </si>
  <si>
    <t>AJ00</t>
  </si>
  <si>
    <t>ADMINISTRATION - INFORMATION TECHNOLOGY</t>
  </si>
  <si>
    <t>ADM-INFO TECH</t>
  </si>
  <si>
    <t>AK00</t>
  </si>
  <si>
    <t>ADMINISTRATION-PROJECT MANAGEMENT</t>
  </si>
  <si>
    <t>ADM-PROJ MGMT</t>
  </si>
  <si>
    <t>ASCH</t>
  </si>
  <si>
    <t>ADMINISTRATION-SCHOOL YEAR STAFF</t>
  </si>
  <si>
    <t>ADM-SCHOOL YR</t>
  </si>
  <si>
    <t>Restricted to usage by Agencies that operate schools to identify classified employees that work based on a school calendar which may vary by Agency and school district.  This category is used to for the purpose of timekeeping and/or scheduling rules.</t>
  </si>
  <si>
    <t>BA00</t>
  </si>
  <si>
    <t>INFORMATION SERVICES - COMMUNICATION SERVICES</t>
  </si>
  <si>
    <t>INFO SVC-COMMUN</t>
  </si>
  <si>
    <t>BB00</t>
  </si>
  <si>
    <t>INFORMATION SERVICES - RESEARCH &amp; STATISTICAL SERVICES</t>
  </si>
  <si>
    <t>INFO SVC-R&amp;STAT</t>
  </si>
  <si>
    <t>BC00</t>
  </si>
  <si>
    <t>INFORMATION SERVICES - PUBLIC INFORMATION SERVICES</t>
  </si>
  <si>
    <t>INFO SVC-PUB INF</t>
  </si>
  <si>
    <t>BCER</t>
  </si>
  <si>
    <t>INFORMATION SERVICES - PUBLIC INFORMATION SERVICES (ERT)</t>
  </si>
  <si>
    <t>INFO SVC-PI(ERT)</t>
  </si>
  <si>
    <t>BD00</t>
  </si>
  <si>
    <t>INFORMATION SERVICES - PRINTING SERVICES</t>
  </si>
  <si>
    <t>INFO SVC-PRINT</t>
  </si>
  <si>
    <t>BE00</t>
  </si>
  <si>
    <t>INFORMATION SERVICES - GRANTS ADMINISTRATION</t>
  </si>
  <si>
    <t>INFO SVC-GRANTS</t>
  </si>
  <si>
    <t>BG00</t>
  </si>
  <si>
    <t>INFORMATION SERVICES - MEDIA &amp; GRAPHIC RESOURCES</t>
  </si>
  <si>
    <t>INFO SVC-MEDIA</t>
  </si>
  <si>
    <t>BH00</t>
  </si>
  <si>
    <t>INFORMATION SERVICES - RECORDS MANAGEMENT</t>
  </si>
  <si>
    <t>INFO SVC-RECORD</t>
  </si>
  <si>
    <t>BSCH</t>
  </si>
  <si>
    <t>INFORMATION SERVICES-SCHOOL YEAR STAFF</t>
  </si>
  <si>
    <t>INFO-SCHOOL YR</t>
  </si>
  <si>
    <t>CA00</t>
  </si>
  <si>
    <t>EDUCATION - ACADEMIC ADMINISTRATION</t>
  </si>
  <si>
    <t>ED-ACAD ADMIN</t>
  </si>
  <si>
    <t>CB00</t>
  </si>
  <si>
    <t>EDUCATION - EDUCATION/INSTRUCTION SERVICES</t>
  </si>
  <si>
    <t>ED-ED/INST SVCS</t>
  </si>
  <si>
    <t>CBGS</t>
  </si>
  <si>
    <t>EDUCATION - EDUCATION/INSTRUCTION SERVICES (GOVERNORS SCHOOL-ARTS/HUM)</t>
  </si>
  <si>
    <t>ED-ED/GOV SCH</t>
  </si>
  <si>
    <t>Restricted to usage by the Governor's School for Arts and Humanities to identify classified employees in the CB-Education/Instruction Service class family for timekeeping and/or scheduling rules.</t>
  </si>
  <si>
    <t>CC00</t>
  </si>
  <si>
    <t>EDUCATION - ALUMNI/DEVELOPMENT SERVICES</t>
  </si>
  <si>
    <t>ED-ALUMNI/DEV</t>
  </si>
  <si>
    <t>CD00</t>
  </si>
  <si>
    <t>EDUCATION - LIBRARY SERVICES</t>
  </si>
  <si>
    <t>ED-LIBRARY SVCS</t>
  </si>
  <si>
    <t>CE00</t>
  </si>
  <si>
    <t>EDUCATION - ARTS, HISTORY &amp; MUSEUM SERVICES</t>
  </si>
  <si>
    <t>ED-ART/HIS/MUSE</t>
  </si>
  <si>
    <t>CG00</t>
  </si>
  <si>
    <t>EDUCATION - PUBLIC BROADCASTING</t>
  </si>
  <si>
    <t>ED-PUB BRDCAST</t>
  </si>
  <si>
    <t>CSCH</t>
  </si>
  <si>
    <t>EDUCATION-SCHOOL YEAR STAFF</t>
  </si>
  <si>
    <t>ED-SCHOOL YR</t>
  </si>
  <si>
    <t>EA00</t>
  </si>
  <si>
    <t>HEALTH SERVICES - NURSING SERVICES</t>
  </si>
  <si>
    <t>HLTH SVC-NURSNG</t>
  </si>
  <si>
    <t>EARN</t>
  </si>
  <si>
    <t>HEALTH SERVICES - CHARGE NURSE RN</t>
  </si>
  <si>
    <t>HLTH SVC-RN DMH</t>
  </si>
  <si>
    <t>For usage by Dept of Mental Health to capture RN Charge Nurse additional payments.</t>
  </si>
  <si>
    <t>EALP</t>
  </si>
  <si>
    <t>HEALTH SERVICES - CHARGE NURSE LPN</t>
  </si>
  <si>
    <t>HLTH SVC-LPN DMH</t>
  </si>
  <si>
    <t>For usage by Dept of Mental Health to capture LPN Charge Nurse additional payments.</t>
  </si>
  <si>
    <t>EB00</t>
  </si>
  <si>
    <t>HEALTH SERVICES - PROFESSIONAL &amp; THERAPIST SERVICES</t>
  </si>
  <si>
    <t>HLTH SVC-PRO&amp;TP</t>
  </si>
  <si>
    <t>EC00</t>
  </si>
  <si>
    <t>HEALTH SERVICES - PERSONAL CARE &amp; SUPPORT SERVICES</t>
  </si>
  <si>
    <t>HLTH SVC-PC&amp;SPT</t>
  </si>
  <si>
    <t>ED00</t>
  </si>
  <si>
    <t>HEALTH SERVICES - LABORATORY SERVICES</t>
  </si>
  <si>
    <t>HLTH SVC-LAB</t>
  </si>
  <si>
    <t>ESCH</t>
  </si>
  <si>
    <t>HEALTH SERVICES-SCHOOL YEAR STAFF</t>
  </si>
  <si>
    <t>HLTH-SCHOOL YR</t>
  </si>
  <si>
    <t>GA00</t>
  </si>
  <si>
    <t>HUMAN SERVICES - HUMAN SERVICES</t>
  </si>
  <si>
    <t>HUM SVC-HUM SVC</t>
  </si>
  <si>
    <t>GB00</t>
  </si>
  <si>
    <t>HUMAN SERVICES - SOCIAL WORK</t>
  </si>
  <si>
    <t>HUM SVC-SOC WRK</t>
  </si>
  <si>
    <t>GC00</t>
  </si>
  <si>
    <t>HUMAN SERVICES - PASTORAL SERVICES</t>
  </si>
  <si>
    <t>HUM SVC-PASTORAL</t>
  </si>
  <si>
    <t>GSCH</t>
  </si>
  <si>
    <t>HUMAN SERVICES-SCHOOL YEAR STAFF</t>
  </si>
  <si>
    <t>HUM S-SCHOOL YR</t>
  </si>
  <si>
    <t>HA00</t>
  </si>
  <si>
    <t>TECHNICAL SERVICES - GEOGRAPHIC &amp; MAPPING SERVICES</t>
  </si>
  <si>
    <t>TEC SVC-GEO&amp;MAP</t>
  </si>
  <si>
    <t>HB00</t>
  </si>
  <si>
    <t>TECHNICAL SERVICES - PLANNING SERVICES</t>
  </si>
  <si>
    <t>TEC SVC-PLANNING</t>
  </si>
  <si>
    <t>HC00</t>
  </si>
  <si>
    <t>TECHNICAL SERVICES - ADMINISTRATIVE PLANNING SERVICES</t>
  </si>
  <si>
    <t>TEC SVC-ADM PLN</t>
  </si>
  <si>
    <t>HD00</t>
  </si>
  <si>
    <t>TECHNICAL SERVICES - ENGINEERING SERVICES</t>
  </si>
  <si>
    <t>TEC SVC-ENG SVC</t>
  </si>
  <si>
    <t>HDER</t>
  </si>
  <si>
    <t>TECHNICAL SERVICES - ENGINEERING SERVICES (ERT)</t>
  </si>
  <si>
    <t>TEC SVC-ENG (ERT)</t>
  </si>
  <si>
    <t>HSCH</t>
  </si>
  <si>
    <t>TECHNICAL SERVICES-SCHOOL YEAR STAFF</t>
  </si>
  <si>
    <t>TECH-SCHOOL YR</t>
  </si>
  <si>
    <t>JA00</t>
  </si>
  <si>
    <t>LAW ENFORCEMENT &amp; REGULATORY SERVICES - INVESTIGATIVE &amp; SUPPORT SERVICES</t>
  </si>
  <si>
    <t>LE&amp;REG-INV/SPT</t>
  </si>
  <si>
    <t>This category will not only be used to identify individuals within this class family, but also will be used for the purpose of calculating timekeeping and/or compensatory time rules related law enforcement's 480 hours limitation for compensatory time balances.</t>
  </si>
  <si>
    <t>JB00</t>
  </si>
  <si>
    <t>LAW ENFORCEMENT &amp; REGULATORY SERVICES - HEALTH &amp; SAFETY REGULATION</t>
  </si>
  <si>
    <t>LE&amp;REG-HLTH&amp;SAF</t>
  </si>
  <si>
    <t>JBER</t>
  </si>
  <si>
    <t>LAW ENFORCEMENT &amp; REGULATORY SERVICES - HEALTH &amp; SAFETY REGULATION (ERT)</t>
  </si>
  <si>
    <t>LE&amp;REG-HLTH (ERT)</t>
  </si>
  <si>
    <t>JC00</t>
  </si>
  <si>
    <t>LAW ENFORCEMENT &amp; REGULATORY SERVICES - LAW ENFORCEMENT &amp; PUBLIC SAFETY</t>
  </si>
  <si>
    <t>LE&amp;REG-LE&amp;PUB S</t>
  </si>
  <si>
    <t>JD00</t>
  </si>
  <si>
    <t>LAW ENFORCEMENT &amp; REGULATORY SERVICES - SECURITY SERVICES</t>
  </si>
  <si>
    <t>LE&amp;REG-SECURITY</t>
  </si>
  <si>
    <t>JE00</t>
  </si>
  <si>
    <t>LAW ENFORCEMENT &amp; REGULATORY SERVICES - EMERGENCY PREPAREDNESS</t>
  </si>
  <si>
    <t>LE&amp;REG-EM PREP</t>
  </si>
  <si>
    <t>JSCH</t>
  </si>
  <si>
    <t>LAW ENFORCEMENT &amp; REGULATORY SERVICES-SCHOOL YEAR STAFF</t>
  </si>
  <si>
    <t>LE&amp;REG-SCHOOL</t>
  </si>
  <si>
    <t>KA00</t>
  </si>
  <si>
    <t>TRADE SERVICES - BUILDING, GROUNDS &amp; LAUNDRY SERVICES</t>
  </si>
  <si>
    <t>TRD SVC-BLD/GRD</t>
  </si>
  <si>
    <t>KB00</t>
  </si>
  <si>
    <t>TRADE SERVICES - FOOD SERVICES</t>
  </si>
  <si>
    <t>TRD SVC-FOOD</t>
  </si>
  <si>
    <t>KC00</t>
  </si>
  <si>
    <t>TRADE SERVICES - TRADES SERVICES</t>
  </si>
  <si>
    <t>TRD SVC-TRADES</t>
  </si>
  <si>
    <t>KD00</t>
  </si>
  <si>
    <t>TRADE SERVICES - TRANSPORT SERVICES</t>
  </si>
  <si>
    <t>TRD SVC-TRANSPT</t>
  </si>
  <si>
    <t>KSCH</t>
  </si>
  <si>
    <t>TRADE SERVICES-SCHOOL YEAR STAFF</t>
  </si>
  <si>
    <t>TRADE-SCHOOL YR</t>
  </si>
  <si>
    <t>Restricted to usage by Agencies that operate schools to identify classified employees that work based on a school calendar which may vary by Agency and school district.  This category is used to configure timekeeping and/or scheduling rules.</t>
  </si>
  <si>
    <t>LA00</t>
  </si>
  <si>
    <t>AGRICULTURE &amp; NATURAL RESOURCES - AGRICULTURE/ANIMAL SERVICES</t>
  </si>
  <si>
    <t>AG&amp;NR-AG/ANIMAL</t>
  </si>
  <si>
    <t>LB00</t>
  </si>
  <si>
    <t>AGRICULTURE &amp; NATURAL RESOURCES - RECREATION &amp; TOURISM SERVICES</t>
  </si>
  <si>
    <t>AG&amp;NR-REC&amp;TOUR</t>
  </si>
  <si>
    <t>LC00</t>
  </si>
  <si>
    <t>AGRICULTURE &amp; NATURAL RESOURCES - EARTH SCIENCES</t>
  </si>
  <si>
    <t>AG&amp;NR-EARTH SCI</t>
  </si>
  <si>
    <t>LCER</t>
  </si>
  <si>
    <t>AGRICULTURE &amp; NATURAL RESOURCES - EARTH SCIENCES (ERT)</t>
  </si>
  <si>
    <t>AG&amp;NR-EARTH-ERT</t>
  </si>
  <si>
    <t>LD00</t>
  </si>
  <si>
    <t>AGRICULTURE &amp; NATURAL RESOURCES - FORESTRY SERVICES</t>
  </si>
  <si>
    <t>AG&amp;NR-FORESTRY</t>
  </si>
  <si>
    <t>LE00</t>
  </si>
  <si>
    <t>AGRICULTURE &amp; NATURAL RESOURCES - NATURAL RESOURCE SERVICES</t>
  </si>
  <si>
    <t xml:space="preserve">AG&amp;NR-NAT RES </t>
  </si>
  <si>
    <t>LSCH</t>
  </si>
  <si>
    <t>AGRICULTURE &amp; NATURAL RESOURCES-SCHOOL YEAR STAFF</t>
  </si>
  <si>
    <t>AGRI-SCHOOL YR</t>
  </si>
  <si>
    <t>UEXC</t>
  </si>
  <si>
    <t>UNCLASSIFIED-EXECUTIVE COMP SYSTEM</t>
  </si>
  <si>
    <t>UNCLASS-EX COMP</t>
  </si>
  <si>
    <t>Should be used to identify individuals in Unclassified positions covered under Executive Comp pay plan.</t>
  </si>
  <si>
    <t>UAHS</t>
  </si>
  <si>
    <t>UNCLASSIFIED-AGENCY HEAD SALARY COMMISSION</t>
  </si>
  <si>
    <t>UNCLASS-AHSC</t>
  </si>
  <si>
    <t>Should be used to identify individuals in Unclassified positions covered under Agency Head Salary Commission.</t>
  </si>
  <si>
    <t>UFAC</t>
  </si>
  <si>
    <t>UNCLASSIFIED-FACULTY</t>
  </si>
  <si>
    <t>UNCLASS-FACULTY</t>
  </si>
  <si>
    <t>Should be used by Highed Education agencies to identify Unclassified Faculty staff.</t>
  </si>
  <si>
    <t>UOTH</t>
  </si>
  <si>
    <t>UNCLASSIFIED-OTHER</t>
  </si>
  <si>
    <t>UNCLASS-OTHER</t>
  </si>
  <si>
    <t>Should be used to identify unclassified individuals who do not fall into any of the other categories identified in the Enterprise Structure.</t>
  </si>
  <si>
    <t>UB00</t>
  </si>
  <si>
    <t>UNCLASSIFIED INSTRUCTIONAL STAFF 12 MONTHS</t>
  </si>
  <si>
    <t>Should be used by Agencies to identify unclassified instructional staff working 12 months per year and receiving 24 pay checks.  Specifically, teachers at Corrections and DJJ should be included in this category.</t>
  </si>
  <si>
    <t>UT00</t>
  </si>
  <si>
    <t>UNCLASSIFIED INSTRUCTIONAL PERSONNEL &lt;12 MONTHS - NO DEFERRED PAY</t>
  </si>
  <si>
    <t>UNCLASS-NO DEFER</t>
  </si>
  <si>
    <t>Restricted to usage by Agencies that operate schools to identify unclassified employees working less than 12 months but do not defer pay or have pay checks distributed over a 12 month period.</t>
  </si>
  <si>
    <t>UT01</t>
  </si>
  <si>
    <t>UNCLASSIFIED INSTRUCTIONAL PERSONNEL &lt;12 MONTHS -  DEFERRED PAY</t>
  </si>
  <si>
    <t>UNCLASS-DEFER PAY</t>
  </si>
  <si>
    <t>Restricted to usage by Agencies that operate schools to identify unclassified employees working less than 12 months but do defer pay or have pay checks distributed over a 12 month period.</t>
  </si>
  <si>
    <t>UT43</t>
  </si>
  <si>
    <t>UNCLASSIFIED-GOVERNOR'S SCHOOL ARTS &amp; HUMANITIES (43 WEEKS)</t>
  </si>
  <si>
    <t>UNCLASS-GSAH-43</t>
  </si>
  <si>
    <t>Restricted to usage by the Governor's School for Arts and Humanities to identify unclassified employees working 43 weeks for timekeeping and/or scheduling rules.</t>
  </si>
  <si>
    <t>UT48</t>
  </si>
  <si>
    <t>UNCLASSIFIED-GOVERNOR'S SCHOOL ARTS &amp; HUMANITIES (48 WEEKS)</t>
  </si>
  <si>
    <t>UNCLASS-GSAH-48</t>
  </si>
  <si>
    <t>Restricted to usage by the Governor's School for Arts and Humanities to identify unclassified employees working 48 weeks for timekeeping and/or scheduling rules.</t>
  </si>
  <si>
    <t>ZA00</t>
  </si>
  <si>
    <t>EXEMPT FROM STATE CLASSIFICATION</t>
  </si>
  <si>
    <t>EXEMPT ST CLASS</t>
  </si>
  <si>
    <t>Should be used for a variety of reasons:  (1) For individuals who are not state employees but have a record in the system - Volunteer, Board Member, Contractor.  (2)  Non Regulatory staff not governed by the state's classification plan, rules or regulations.</t>
  </si>
  <si>
    <t>ZB00</t>
  </si>
  <si>
    <t>EXEMPT FROM STATE CLASSIFICATION-TEMP HOURLY</t>
  </si>
  <si>
    <t>EXEMPT CLASS-TH</t>
  </si>
  <si>
    <t>Should be used to identify temporary hourly employees since these individuals are not governed by the state's classification plan, rules or regulations.</t>
  </si>
  <si>
    <t>ZC00</t>
  </si>
  <si>
    <t>EXEMPT FROM STATE CLASSIFICATION-TEMP GRANT w/HOLIDAY</t>
  </si>
  <si>
    <t>EX CLASS-TG-HOL</t>
  </si>
  <si>
    <t>Should be used to identify temporary grant employees (who receive holidays) since these individuals are not governed by the state's classification plan, rules or regulations.</t>
  </si>
  <si>
    <t>EXEMPT FROM STATE CLASSIFICATION-TEMP GRANT w/OUT HOLIDAY</t>
  </si>
  <si>
    <t>EX CL-TG-NO HOL</t>
  </si>
  <si>
    <t>Should be used to identify temporary grant employees (who DO NOT receive holidays) since these individuals are not governed by the state's classification plan, rules or regulations.</t>
  </si>
  <si>
    <t>ZD00</t>
  </si>
  <si>
    <t>EXEMPT FROM STATE CLASSIFICATION-TIME LIMITED w/HOLIDAY</t>
  </si>
  <si>
    <t>EX CLASS-TL-HOL</t>
  </si>
  <si>
    <t>Should be used to identify time limited  employees (who receive holidays) since these individuals are not governed by the state's classification plan, rules or regulations.</t>
  </si>
  <si>
    <t>EXEMPT FROM STATE CLASSIFICATION-TIME LIMITED w/OUT HOLIDAY</t>
  </si>
  <si>
    <t>EX CL-TL-NO HOL</t>
  </si>
  <si>
    <t>Should be used to identify time limited  employees (who DO NOT receive holidays) since these individuals are not governed by the state's classification plan, rules or regulations.</t>
  </si>
  <si>
    <t>Employee SubGroup</t>
  </si>
  <si>
    <t>Proposed Name 1</t>
  </si>
  <si>
    <t>Training Notes</t>
  </si>
  <si>
    <t>1A</t>
  </si>
  <si>
    <t>FULL TIME EXEMPT (FLSA) WITH INSURANCE AND LEAVE</t>
  </si>
  <si>
    <t>FTE FLSA w/ INS &amp; LV</t>
  </si>
  <si>
    <t>FT-EX W/INS &amp; LV</t>
  </si>
  <si>
    <t>Note:  Decision made to configure Proposed Name 2.</t>
  </si>
  <si>
    <t>Self-Explanatory.  See Employee Group Training notes for overall details.</t>
  </si>
  <si>
    <t>1C</t>
  </si>
  <si>
    <t>FULL TIME NON-EXEMPT (FLSA) WITH INSURANCE AND LEAVE</t>
  </si>
  <si>
    <t>FTNE FLSA w/ INS &amp; L</t>
  </si>
  <si>
    <t>FT-NE W/INS &amp; LV</t>
  </si>
  <si>
    <t>1E</t>
  </si>
  <si>
    <t>PART TIME EXEMPT (FLSA) WITH INSURANCE AND LEAVE</t>
  </si>
  <si>
    <t>PTE FLSA w/ INS &amp; LV</t>
  </si>
  <si>
    <t>PT-EX W/INS &amp; LV</t>
  </si>
  <si>
    <t>1F</t>
  </si>
  <si>
    <t>PART TIME EXEMPT (FLSA) WITHOUT INSURANCE AND WITH LEAVE</t>
  </si>
  <si>
    <t>PTE FLSA w/o INS w/L</t>
  </si>
  <si>
    <t>PT-EX W/O INS&amp;W/LV</t>
  </si>
  <si>
    <t>1G</t>
  </si>
  <si>
    <t>PART TIME NON-EXEMPT (FLSA) WITH INSURANCE AND LEAVE</t>
  </si>
  <si>
    <t>PTNE FLSA w/ INS &amp; L</t>
  </si>
  <si>
    <t>PT-NE W/INS &amp; LV</t>
  </si>
  <si>
    <t>1H</t>
  </si>
  <si>
    <t>PART TIME NON-EXEMPT (FLSA) WITHOUT INSURANCE AND WITH LEAVE</t>
  </si>
  <si>
    <t>PTNE FLSA w/o INSw/L</t>
  </si>
  <si>
    <t>PT-NE W/O INS&amp;W/LV</t>
  </si>
  <si>
    <t>1I</t>
  </si>
  <si>
    <t>To identify employees or positions assigned to agencies not subject to state human resources regulations.</t>
  </si>
  <si>
    <t>1J</t>
  </si>
  <si>
    <t>NON-REGULATORY/EX</t>
  </si>
  <si>
    <t>1K</t>
  </si>
  <si>
    <t>NON-REGULATORY/NE</t>
  </si>
  <si>
    <t>1L</t>
  </si>
  <si>
    <t>FULL TIME EXEMPT (FLSA) WITH INSURANCE AND SICK LEAVE ONLY</t>
  </si>
  <si>
    <t>FT-EX W/INS &amp; SL</t>
  </si>
  <si>
    <t>To identy employees at the Governor's School that do not receive annual leave.</t>
  </si>
  <si>
    <t>2A</t>
  </si>
  <si>
    <t>2C</t>
  </si>
  <si>
    <t>2E</t>
  </si>
  <si>
    <t>2F</t>
  </si>
  <si>
    <t>2G</t>
  </si>
  <si>
    <t>2H</t>
  </si>
  <si>
    <t>2I</t>
  </si>
  <si>
    <t>2J</t>
  </si>
  <si>
    <t>2K</t>
  </si>
  <si>
    <t>2L</t>
  </si>
  <si>
    <t>To identy employees at the Governor's School for Arts &amp; Humanities that do not receive annual leave.</t>
  </si>
  <si>
    <t>2M</t>
  </si>
  <si>
    <t>FULL TIME EXEMPT (FLSA) WITH INSURANCE AND LEAVE -NO HOLIDAYS</t>
  </si>
  <si>
    <t>FT-EX NO HOLIDAY</t>
  </si>
  <si>
    <t>To identify employees at Will Lou Gray that do not receive paid holidays.</t>
  </si>
  <si>
    <t>3B</t>
  </si>
  <si>
    <t>FTNE FLSA w/oINSw/oL</t>
  </si>
  <si>
    <t>FT-NE W/O INS &amp; LV</t>
  </si>
  <si>
    <t>3D</t>
  </si>
  <si>
    <t>PT-NE W/O INS &amp; LV</t>
  </si>
  <si>
    <t>3F</t>
  </si>
  <si>
    <t xml:space="preserve">DHEC FULL TIME NON-EXEMPT (FLSA) WITHOUT INSURANCE AND WITHOUT LEAVE/12+ Mos. </t>
  </si>
  <si>
    <t>DHEC FT-NE PER VISIT</t>
  </si>
  <si>
    <t>To identify employees at DHEC receiving a pay per visit payment and exempted from over 12 month deletion due to specific legislation.</t>
  </si>
  <si>
    <t>3H</t>
  </si>
  <si>
    <t xml:space="preserve">DHEC PART TIME NON-EXEMPT (FLSA) WITHOUT INSURANCE AND WITHOUT LEAVE/12+ Mos. </t>
  </si>
  <si>
    <t>DHEC PT-NE PER VISIT</t>
  </si>
  <si>
    <t>3I</t>
  </si>
  <si>
    <t xml:space="preserve">FULL TIME NON-EXEMPT (FLSA) WITHOUT INSURANCE AND WITHOUT LEAVE/12+ Mos. </t>
  </si>
  <si>
    <t>FT-NE W/O INS&amp;LV+12</t>
  </si>
  <si>
    <t>To identify employees exempted from over 12 month deletion due to specific legislation or other approvals.</t>
  </si>
  <si>
    <t>3J</t>
  </si>
  <si>
    <t xml:space="preserve">PART TIME NON-EXEMPT (FLSA) WITHOUT INSURANCE AND WITHOUT LEAVE/12+ Mos. </t>
  </si>
  <si>
    <t>PT-NE W/O INS&amp;LV+12</t>
  </si>
  <si>
    <t>3K</t>
  </si>
  <si>
    <t>JUDICIAL BAR EXAM</t>
  </si>
  <si>
    <t>To identify employees of the Judicial Department considered Bar Examiners for payroll purposes.</t>
  </si>
  <si>
    <t>3L</t>
  </si>
  <si>
    <t>TEMPO FULL TIME NON-EXEMPT (FLSA) WITHOUT INSURANCE AND WITHOUT LEAVE</t>
  </si>
  <si>
    <t>TEMPO FT-NE W/OIN&amp;LV</t>
  </si>
  <si>
    <t>To identify employees hired by OHR for TEMPO.</t>
  </si>
  <si>
    <t>3M</t>
  </si>
  <si>
    <t>TEMPO PART TIME NON-EXEMPT (FLSA) WITHOUT INSURANCE AND WITHOUT LEAVE</t>
  </si>
  <si>
    <t>TEMPO PT-NE W/OIN&amp;LV</t>
  </si>
  <si>
    <t>3N</t>
  </si>
  <si>
    <t>DEPT ED - ADJUNCT FAC</t>
  </si>
  <si>
    <t>DEPT ED-ADJUNCT FAC</t>
  </si>
  <si>
    <t>To identify employees considered Adjunct Faculty by Department of Eduction for payroll purposes.</t>
  </si>
  <si>
    <t>FT-EX W/INS &amp; AL/SL</t>
  </si>
  <si>
    <t>FULL TIME EXEMPT (FLSA) WITH INSURANCE AND AL ONLY</t>
  </si>
  <si>
    <t>FT-EX W/INS &amp; AL</t>
  </si>
  <si>
    <t>FT-EX W/O INS&amp;W/ALSL</t>
  </si>
  <si>
    <t>FT-EX W/O INS&amp;W/AL</t>
  </si>
  <si>
    <t>FT-EX W/O INS&amp;W/SL</t>
  </si>
  <si>
    <t>FT-EX W/INS&amp;W/O LV</t>
  </si>
  <si>
    <t>FT-EX W/O INS &amp; LV</t>
  </si>
  <si>
    <t>FT-NE W/INS &amp; AL/SL</t>
  </si>
  <si>
    <t>FT-NE W/INS &amp; AL</t>
  </si>
  <si>
    <t>FT-NE W/INS &amp; SL</t>
  </si>
  <si>
    <t>FT-NE W/O INS&amp;W/ALSL</t>
  </si>
  <si>
    <t>FT-NE W/O INS&amp;W/AL</t>
  </si>
  <si>
    <t>FT-NE W/O INS&amp;W/SL</t>
  </si>
  <si>
    <t>FT-NE W/INS&amp;W/O LV</t>
  </si>
  <si>
    <t>PT-EX W/INS &amp; AL/SL</t>
  </si>
  <si>
    <t>PT-EX W/INS &amp; AL</t>
  </si>
  <si>
    <t>PT-EX W/INS &amp; SL</t>
  </si>
  <si>
    <t>PT-EX W/O INS&amp;W/ALSL</t>
  </si>
  <si>
    <t>PT-EX W/O INS&amp;W/AL</t>
  </si>
  <si>
    <t>PT-EX W/O INS&amp;W/SL</t>
  </si>
  <si>
    <t>PT-EX W/INS&amp;W/O LV</t>
  </si>
  <si>
    <t>PT-EXW/O INS &amp; LV</t>
  </si>
  <si>
    <t>PT-NE W/INS &amp; AL/SL</t>
  </si>
  <si>
    <t>PT-NE W/INS &amp; AL</t>
  </si>
  <si>
    <t>PT-NE W/INS &amp; SL</t>
  </si>
  <si>
    <t>PT-NE W/O INS&amp;W/ALSL</t>
  </si>
  <si>
    <t>PT-NE W/O INS&amp;W/AL</t>
  </si>
  <si>
    <t>PT-NE W/O INS&amp;W/SL</t>
  </si>
  <si>
    <t>PT-NE W/INS&amp;W/O LV</t>
  </si>
  <si>
    <t>4Z</t>
  </si>
  <si>
    <t>PART TIME NON EXEMPT (FLSA) HOURLY WITHOUT INSURANCE AND W/OUT LEAVE</t>
  </si>
  <si>
    <t>PT-NE HRLY NO INS&amp;LV</t>
  </si>
  <si>
    <t>To identify Temporary Grant employees or positions that are paid hourly based on timesheet submission and not a standard bi-monthly payment.</t>
  </si>
  <si>
    <t>4$</t>
  </si>
  <si>
    <t>FULL TIME NON EXEMPT (FLSA) HOURLY WITHOUT INSURANCE AND W/OUT LEAVE</t>
  </si>
  <si>
    <t>FT-NE HRLY NO INS&amp;LV</t>
  </si>
  <si>
    <t>PT-EX W/O INS &amp; LV</t>
  </si>
  <si>
    <t>5Z</t>
  </si>
  <si>
    <t>5$</t>
  </si>
  <si>
    <t>6A</t>
  </si>
  <si>
    <t>CHIEF JUSTICE WITH INSURANCE</t>
  </si>
  <si>
    <t>CHIEF JUSTICE</t>
  </si>
  <si>
    <t>SAME</t>
  </si>
  <si>
    <t>Restricted to identify specific employee due to unique Appropriations Act "line item" requirement.</t>
  </si>
  <si>
    <t>6B</t>
  </si>
  <si>
    <t>ASSOCIATE JUSTICE WITH INSURANCE</t>
  </si>
  <si>
    <t>ASSOCIATE JUSTICE</t>
  </si>
  <si>
    <t>6C</t>
  </si>
  <si>
    <t>CHIEF JUSTICE APPEALS COURT WITH INSURANCE</t>
  </si>
  <si>
    <t>CH JSTCE APPEALS CRT</t>
  </si>
  <si>
    <t>CHIEF JUSTICE APP CT</t>
  </si>
  <si>
    <t>6D</t>
  </si>
  <si>
    <t>ASSOCIATE APPEALS COURTS JUDGE WITH INSURANCE</t>
  </si>
  <si>
    <t>ASC APPEALS CRT JUDG</t>
  </si>
  <si>
    <t>ASSOC APPEALS JUDGE</t>
  </si>
  <si>
    <t>6E</t>
  </si>
  <si>
    <t>CIRCUIT COURT JUDGE WITH INSURANCE</t>
  </si>
  <si>
    <t>CIRCUIT COURT JUDGE</t>
  </si>
  <si>
    <t>6F</t>
  </si>
  <si>
    <t>FAMILY COURT JUDGE WITH INSURANCE</t>
  </si>
  <si>
    <t>FAMILY COURT JUDGE</t>
  </si>
  <si>
    <t>6G</t>
  </si>
  <si>
    <t>CIRCUIT SOLICITOR</t>
  </si>
  <si>
    <t>6H</t>
  </si>
  <si>
    <t>PROBATION PAROLE AND PARDON BOARD</t>
  </si>
  <si>
    <t>PROB PAROLE&amp;PARDON B</t>
  </si>
  <si>
    <t>PROB PAROL&amp;PARDON BD</t>
  </si>
  <si>
    <t>6I</t>
  </si>
  <si>
    <t>CHIEF JUDGE</t>
  </si>
  <si>
    <t>6J</t>
  </si>
  <si>
    <t>ASSOCIATE JUDGE</t>
  </si>
  <si>
    <t>6K</t>
  </si>
  <si>
    <t>CHAIRMAN</t>
  </si>
  <si>
    <t>6L</t>
  </si>
  <si>
    <t>COMMISSIONER(HEARING OFFICERS)</t>
  </si>
  <si>
    <t>COMM HEARING OFFICER</t>
  </si>
  <si>
    <t>6M</t>
  </si>
  <si>
    <t>CHIEF ATTORNEY</t>
  </si>
  <si>
    <t>6N</t>
  </si>
  <si>
    <t>DEPUTY DIRECTOR WITH INSURANCE AND LEAVE</t>
  </si>
  <si>
    <t>DEPUTY DIRECTOR</t>
  </si>
  <si>
    <t>6O</t>
  </si>
  <si>
    <t>SENATORS WITH INSURANCE AND WITHOUT LEAVE</t>
  </si>
  <si>
    <t>SENATORS</t>
  </si>
  <si>
    <t>6P</t>
  </si>
  <si>
    <t>COUNTY AUDITORS</t>
  </si>
  <si>
    <t>CTY AUDITOR &amp; TREAS</t>
  </si>
  <si>
    <t>COUNTY AUDITOR</t>
  </si>
  <si>
    <t>Restricted to identify County Auditors, elected officials, paid by the State.</t>
  </si>
  <si>
    <t>6Q</t>
  </si>
  <si>
    <t>CIRCUIT PUBLIC DEFENDER</t>
  </si>
  <si>
    <t>CIR. PUB. DEFENDER</t>
  </si>
  <si>
    <t>6R</t>
  </si>
  <si>
    <t>GENERAL BOARD MEMBERS</t>
  </si>
  <si>
    <t>LEGISLATIVE INTERN</t>
  </si>
  <si>
    <t>Restricted to identify specific usage by Budget and Control Board for unique payments.</t>
  </si>
  <si>
    <t>6S</t>
  </si>
  <si>
    <t>SPEAKER</t>
  </si>
  <si>
    <t>6T</t>
  </si>
  <si>
    <t>PRESIDENT OF STATE</t>
  </si>
  <si>
    <t>PRES. OF STATE</t>
  </si>
  <si>
    <t>6U</t>
  </si>
  <si>
    <t>PRESIDENT PRO TEMPORE</t>
  </si>
  <si>
    <t>PRES. PRO TEMPORE</t>
  </si>
  <si>
    <t>6V</t>
  </si>
  <si>
    <t>SPEAKER PRO TEMPORE</t>
  </si>
  <si>
    <t>6W</t>
  </si>
  <si>
    <t>REPRESENTATIVES WITH INSURANCE AND WITHOUT LEAVE</t>
  </si>
  <si>
    <t>REPRESENTATIVE</t>
  </si>
  <si>
    <t>6X</t>
  </si>
  <si>
    <t>CLERK</t>
  </si>
  <si>
    <t>6Y</t>
  </si>
  <si>
    <t>STAFF COUNCIL- JUDICIARY</t>
  </si>
  <si>
    <t>STAFF COUNCIL-JUDCIA</t>
  </si>
  <si>
    <t>6Z</t>
  </si>
  <si>
    <t>STAFF COUNCIL-EDUCATION AND PUBLIC WORKS COMMITTEE</t>
  </si>
  <si>
    <t>STFCNCL-ED PUB WORKS</t>
  </si>
  <si>
    <t>STAFF COUNCIL E&amp;PWRK</t>
  </si>
  <si>
    <t>SEARGENT-AT-ARMS AND DIRECTOR OF SECURITY</t>
  </si>
  <si>
    <t>S-AT-ARMS &amp; DIR SEC</t>
  </si>
  <si>
    <t>SGT ARMS&amp;DIR SECURTY</t>
  </si>
  <si>
    <t>POST MASTER</t>
  </si>
  <si>
    <t>INMATE WITHOUT INSURANCE AND WITHOUT LEAVE</t>
  </si>
  <si>
    <t>To identify inmates paid through the CG's payroll.</t>
  </si>
  <si>
    <t>NATIONAL GUARD</t>
  </si>
  <si>
    <t>Restricted to Adjutant General's Office to identify National Guard Members for payroll purposes.</t>
  </si>
  <si>
    <t>COUNTY TREASURERS</t>
  </si>
  <si>
    <t>COUNTY TREASURER</t>
  </si>
  <si>
    <t>Restricted to identify County Treasurers, elected officials, paid by the State.</t>
  </si>
  <si>
    <t>PATIENT WITHOUT INSURANCE AND WITHOUT LEAVE</t>
  </si>
  <si>
    <t>PATIENT</t>
  </si>
  <si>
    <t>To identify patients paid through the CG's payroll.</t>
  </si>
  <si>
    <t>STUDENT WITHOUT INSURANCE AND WITHOUT LEAVE</t>
  </si>
  <si>
    <t>STUDENT</t>
  </si>
  <si>
    <t>To identify students paid through the CG's payroll.</t>
  </si>
  <si>
    <t>TEMPORARY SUPREME COURT JUSTICE</t>
  </si>
  <si>
    <t>TEMPORARY JUSTICE</t>
  </si>
  <si>
    <t>To identify temporary judges paid through the CG's payroll.</t>
  </si>
  <si>
    <t>TEMPORARY APPEALS COURT JUDGE</t>
  </si>
  <si>
    <t xml:space="preserve">TEMP APPEALS JUDGE </t>
  </si>
  <si>
    <t>6$</t>
  </si>
  <si>
    <t>TEMPORARY CIRCUIT COURT JUDGE</t>
  </si>
  <si>
    <t>TEMP CIRCUIT JUDGE</t>
  </si>
  <si>
    <t>6&amp;</t>
  </si>
  <si>
    <t>TEMPORARY FAMILY COURT JUDGE</t>
  </si>
  <si>
    <t>TEMP FAMCT JUDGE</t>
  </si>
  <si>
    <t>7A</t>
  </si>
  <si>
    <t>COMMISSIONER OF BANKING</t>
  </si>
  <si>
    <t>COMM OF BANKING</t>
  </si>
  <si>
    <t>7B</t>
  </si>
  <si>
    <t>DIRECTOR OF INSURANCE</t>
  </si>
  <si>
    <t>DIR OF INSURANCE</t>
  </si>
  <si>
    <t>7C</t>
  </si>
  <si>
    <t>EXECUTIVE DIRECTOR</t>
  </si>
  <si>
    <t>7D</t>
  </si>
  <si>
    <t xml:space="preserve">DIRECTOR </t>
  </si>
  <si>
    <t>DIRECTOR</t>
  </si>
  <si>
    <t>7E</t>
  </si>
  <si>
    <t>STATE AUDITOR</t>
  </si>
  <si>
    <t>7F</t>
  </si>
  <si>
    <t>PRESIDENT</t>
  </si>
  <si>
    <t>7G</t>
  </si>
  <si>
    <t>SUPERINTENDENT</t>
  </si>
  <si>
    <t>7H</t>
  </si>
  <si>
    <t>STATE FORESTER</t>
  </si>
  <si>
    <t>7I</t>
  </si>
  <si>
    <t>PRESIDENT AND GENERAL MANAGER</t>
  </si>
  <si>
    <t>PRES &amp; GEN MANAGER</t>
  </si>
  <si>
    <t>7J</t>
  </si>
  <si>
    <t>CHIEF</t>
  </si>
  <si>
    <t>7K</t>
  </si>
  <si>
    <t>COMMISSIONER</t>
  </si>
  <si>
    <t>7L</t>
  </si>
  <si>
    <t>ADMINISTRATOR</t>
  </si>
  <si>
    <t>8A</t>
  </si>
  <si>
    <t>GOVERNOR WITH INSURANCE AND WITHOUT LEAVE</t>
  </si>
  <si>
    <t>GOVERNOR</t>
  </si>
  <si>
    <t>8B</t>
  </si>
  <si>
    <t>LIEUTENANT GOVERNOR WITH INSURANCE AND WITHOUT LEAVE</t>
  </si>
  <si>
    <t>LIEUTENANT GOVERNOR</t>
  </si>
  <si>
    <t>8C</t>
  </si>
  <si>
    <t>SECRETARY OF STATE WITH INSURANCE AND WITHOUT LEAVE</t>
  </si>
  <si>
    <t>8D</t>
  </si>
  <si>
    <t>COMPTROLLER GENERAL WITH INSURANCE AND WITHOUT LEAVE</t>
  </si>
  <si>
    <t>COMPTROLLER GENERAL</t>
  </si>
  <si>
    <t>8E</t>
  </si>
  <si>
    <t>STATE TREASURER WITH INSURANCE AND WITHOUT LEAVE</t>
  </si>
  <si>
    <t>STATE TREASURER</t>
  </si>
  <si>
    <t>8F</t>
  </si>
  <si>
    <t>ATTORNEY GENERAL WITH INSURANCE AND WITHOUT LEAVE</t>
  </si>
  <si>
    <t>ATTORNEY GENERAL</t>
  </si>
  <si>
    <t>8G</t>
  </si>
  <si>
    <t>ADJUTANT GENERAL WITH INSURANCE AND WITHOUT LEAVE</t>
  </si>
  <si>
    <t>ADJUTANT GENERAL</t>
  </si>
  <si>
    <t>8H</t>
  </si>
  <si>
    <t>STATE SUPERINTENDENT OF EDUCATION WITH INSURANCE AND WITHOUT LEAVE</t>
  </si>
  <si>
    <t>STATE SUPERINT OF ED</t>
  </si>
  <si>
    <t>8I</t>
  </si>
  <si>
    <t>COMMISSIONER OF AGRICULTURE WITH INSURANCE AND WITHOUT LEAVE</t>
  </si>
  <si>
    <t>COMM OF AGRICULTURE</t>
  </si>
  <si>
    <t>8J</t>
  </si>
  <si>
    <t>8K</t>
  </si>
  <si>
    <t>8L</t>
  </si>
  <si>
    <t>9A</t>
  </si>
  <si>
    <t>VOLUNTEER WITHOUT INSURANCE AND WITHOUT LEAVE</t>
  </si>
  <si>
    <t>VOLUNTEER</t>
  </si>
  <si>
    <t>9B</t>
  </si>
  <si>
    <t>BOARD MEMBER WITHOUT INSURANCE AND WITHOUT LEAVE</t>
  </si>
  <si>
    <t>BOARD MEMBER</t>
  </si>
  <si>
    <t>9C</t>
  </si>
  <si>
    <t>OTHER NON-EMPLOYEE WITHOUT INSURANCE AND WITHOUT LEAVE</t>
  </si>
  <si>
    <t>OTHER NON-EMPLOYEE</t>
  </si>
  <si>
    <t>DA</t>
  </si>
  <si>
    <t>Restricted to Department of Insurance.  Self-Explanatory.  See Employee Group Training notes for overall details.</t>
  </si>
  <si>
    <t>DC</t>
  </si>
  <si>
    <t>DE</t>
  </si>
  <si>
    <t>DF</t>
  </si>
  <si>
    <t>DG</t>
  </si>
  <si>
    <t>DH</t>
  </si>
  <si>
    <t>FB</t>
  </si>
  <si>
    <t>FD</t>
  </si>
  <si>
    <t>FF</t>
  </si>
  <si>
    <t>FULL TIME NON-EXEMPT (FLSA) WITHOUT INSURANCE AND WITHOUT LEAVE/12+ Mos.</t>
  </si>
  <si>
    <t>FH</t>
  </si>
  <si>
    <t>IA</t>
  </si>
  <si>
    <t>IC</t>
  </si>
  <si>
    <t>IE</t>
  </si>
  <si>
    <t>IF</t>
  </si>
  <si>
    <t>IG</t>
  </si>
  <si>
    <t>IH</t>
  </si>
  <si>
    <t>II</t>
  </si>
  <si>
    <t>IJ</t>
  </si>
  <si>
    <t>IK</t>
  </si>
  <si>
    <t>IL</t>
  </si>
  <si>
    <t>JA</t>
  </si>
  <si>
    <t>JC</t>
  </si>
  <si>
    <t>JE</t>
  </si>
  <si>
    <t>JF</t>
  </si>
  <si>
    <t>JG</t>
  </si>
  <si>
    <t>JH</t>
  </si>
  <si>
    <t>JI</t>
  </si>
  <si>
    <t>JJ</t>
  </si>
  <si>
    <t>JK</t>
  </si>
  <si>
    <t>JL</t>
  </si>
  <si>
    <t>JM</t>
  </si>
  <si>
    <t>K0</t>
  </si>
  <si>
    <t>K1</t>
  </si>
  <si>
    <t>K2</t>
  </si>
  <si>
    <t>K3</t>
  </si>
  <si>
    <t>K4</t>
  </si>
  <si>
    <t>K5</t>
  </si>
  <si>
    <t>K6</t>
  </si>
  <si>
    <t>K7</t>
  </si>
  <si>
    <t>K8</t>
  </si>
  <si>
    <t>K9</t>
  </si>
  <si>
    <t>KA</t>
  </si>
  <si>
    <t>KB</t>
  </si>
  <si>
    <t>KC</t>
  </si>
  <si>
    <t>KD</t>
  </si>
  <si>
    <t>KE</t>
  </si>
  <si>
    <t>KF</t>
  </si>
  <si>
    <t>KG</t>
  </si>
  <si>
    <t>KH</t>
  </si>
  <si>
    <t>KI</t>
  </si>
  <si>
    <t>KJ</t>
  </si>
  <si>
    <t>KK</t>
  </si>
  <si>
    <t>KL</t>
  </si>
  <si>
    <t>KM</t>
  </si>
  <si>
    <t>KN</t>
  </si>
  <si>
    <t>KO</t>
  </si>
  <si>
    <t>KP</t>
  </si>
  <si>
    <t>KQ</t>
  </si>
  <si>
    <t>KR</t>
  </si>
  <si>
    <t>KS</t>
  </si>
  <si>
    <t>KT</t>
  </si>
  <si>
    <t>KU</t>
  </si>
  <si>
    <t>KV</t>
  </si>
  <si>
    <t>KZ</t>
  </si>
  <si>
    <t>K$</t>
  </si>
  <si>
    <t>L0</t>
  </si>
  <si>
    <t>L1</t>
  </si>
  <si>
    <t>L2</t>
  </si>
  <si>
    <t>L3</t>
  </si>
  <si>
    <t>L4</t>
  </si>
  <si>
    <t>L5</t>
  </si>
  <si>
    <t>L6</t>
  </si>
  <si>
    <t>L7</t>
  </si>
  <si>
    <t>L8</t>
  </si>
  <si>
    <t>L9</t>
  </si>
  <si>
    <t>LA</t>
  </si>
  <si>
    <t>LB</t>
  </si>
  <si>
    <t>LC</t>
  </si>
  <si>
    <t>LD</t>
  </si>
  <si>
    <t>LE</t>
  </si>
  <si>
    <t>LF</t>
  </si>
  <si>
    <t>LG</t>
  </si>
  <si>
    <t>LH</t>
  </si>
  <si>
    <t>LI</t>
  </si>
  <si>
    <t>LJ</t>
  </si>
  <si>
    <t>LK</t>
  </si>
  <si>
    <t>LL</t>
  </si>
  <si>
    <t>LM</t>
  </si>
  <si>
    <t>LN</t>
  </si>
  <si>
    <t>LO</t>
  </si>
  <si>
    <t>LP</t>
  </si>
  <si>
    <t>LQ</t>
  </si>
  <si>
    <t>LR</t>
  </si>
  <si>
    <t>LS</t>
  </si>
  <si>
    <t>LT</t>
  </si>
  <si>
    <t>LU</t>
  </si>
  <si>
    <t>LV</t>
  </si>
  <si>
    <t>LZ</t>
  </si>
  <si>
    <t>L$</t>
  </si>
  <si>
    <t>MA</t>
  </si>
  <si>
    <t>DUAL EMPLOYMENT POSITION</t>
  </si>
  <si>
    <t>To identify dual employment positions created for regulatory dual employment purposes.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</si>
</sst>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409]dddd\,\ mmmm\ dd\,\ yyyy"/>
    <numFmt numFmtId="166" formatCode="m/d/yy;@"/>
    <numFmt numFmtId="167" formatCode="\1\2\3\4"/>
    <numFmt numFmtId="168" formatCode="\1\2\3\4\5\6\7\8\9\1"/>
    <numFmt numFmtId="169" formatCode="0\1\2\3\4\5\6\7\8\9"/>
    <numFmt numFmtId="170" formatCode="000000000"/>
    <numFmt numFmtId="171" formatCode="0000"/>
  </numFmts>
  <fonts count="61">
    <font>
      <sz val="10"/>
      <name val="Arial"/>
      <family val="0"/>
    </font>
    <font>
      <b/>
      <sz val="10"/>
      <name val="Arial"/>
      <family val="2"/>
    </font>
    <font>
      <sz val="8"/>
      <name val="Arial"/>
      <family val="2"/>
    </font>
    <font>
      <b/>
      <sz val="10"/>
      <color indexed="48"/>
      <name val="Arial"/>
      <family val="2"/>
    </font>
    <font>
      <sz val="8"/>
      <name val="Tahoma"/>
      <family val="2"/>
    </font>
    <font>
      <b/>
      <sz val="8"/>
      <name val="Tahoma"/>
      <family val="2"/>
    </font>
    <font>
      <u val="single"/>
      <sz val="10"/>
      <color indexed="12"/>
      <name val="Arial"/>
      <family val="2"/>
    </font>
    <font>
      <u val="single"/>
      <sz val="10"/>
      <color indexed="36"/>
      <name val="Arial"/>
      <family val="2"/>
    </font>
    <font>
      <b/>
      <i/>
      <sz val="10"/>
      <name val="Arial"/>
      <family val="2"/>
    </font>
    <font>
      <b/>
      <u val="single"/>
      <sz val="10"/>
      <color indexed="16"/>
      <name val="Arial"/>
      <family val="2"/>
    </font>
    <font>
      <b/>
      <sz val="4"/>
      <name val="Tahoma"/>
      <family val="2"/>
    </font>
    <font>
      <sz val="4"/>
      <name val="Tahoma"/>
      <family val="2"/>
    </font>
    <font>
      <i/>
      <sz val="8"/>
      <name val="Tahoma"/>
      <family val="2"/>
    </font>
    <font>
      <b/>
      <sz val="10"/>
      <name val="Tahoma"/>
      <family val="2"/>
    </font>
    <font>
      <sz val="10"/>
      <name val="Tahoma"/>
      <family val="2"/>
    </font>
    <font>
      <sz val="11"/>
      <name val="Calibri"/>
      <family val="2"/>
    </font>
    <font>
      <b/>
      <sz val="12"/>
      <color indexed="8"/>
      <name val="Calibri"/>
      <family val="2"/>
    </font>
    <font>
      <sz val="11"/>
      <color indexed="8"/>
      <name val="Cambria"/>
      <family val="1"/>
    </font>
    <font>
      <sz val="10"/>
      <color indexed="8"/>
      <name val="Calibri"/>
      <family val="2"/>
    </font>
    <font>
      <sz val="10"/>
      <name val="Calibri"/>
      <family val="2"/>
    </font>
    <font>
      <sz val="10"/>
      <color indexed="10"/>
      <name val="Calibri"/>
      <family val="2"/>
    </font>
    <font>
      <sz val="10"/>
      <color indexed="6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rgb="FF0070C0"/>
      <name val="Calibri"/>
      <family val="2"/>
    </font>
    <font>
      <sz val="10"/>
      <color theme="1"/>
      <name val="Calibri"/>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rgb="FF00FF00"/>
        <bgColor indexed="64"/>
      </patternFill>
    </fill>
    <fill>
      <patternFill patternType="solid">
        <fgColor rgb="FFFFFF9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thin"/>
      <right style="thin"/>
      <top/>
      <bottom/>
    </border>
    <border>
      <left style="medium"/>
      <right style="thin"/>
      <top style="medium"/>
      <bottom style="medium"/>
    </border>
    <border>
      <left style="medium"/>
      <right style="thin"/>
      <top/>
      <bottom/>
    </border>
    <border>
      <left style="medium"/>
      <right style="thin"/>
      <top style="medium"/>
      <bottom style="thin"/>
    </border>
    <border>
      <left style="thin"/>
      <right style="thin"/>
      <top style="medium"/>
      <bottom style="medium"/>
    </border>
    <border>
      <left style="thin"/>
      <right>
        <color indexed="63"/>
      </right>
      <top style="medium"/>
      <bottom/>
    </border>
    <border>
      <left>
        <color indexed="63"/>
      </left>
      <right>
        <color indexed="63"/>
      </right>
      <top>
        <color indexed="63"/>
      </top>
      <bottom style="medium"/>
    </border>
    <border>
      <left style="thin"/>
      <right style="thin"/>
      <top style="medium"/>
      <bottom style="thin"/>
    </border>
    <border>
      <left style="thin"/>
      <right style="thin"/>
      <top style="thin"/>
      <bottom/>
    </border>
    <border>
      <left style="thin"/>
      <right style="thin"/>
      <top>
        <color indexed="63"/>
      </top>
      <bottom style="medium"/>
    </border>
    <border>
      <left style="thin"/>
      <right style="thin"/>
      <top style="medium"/>
      <bottom/>
    </border>
    <border>
      <left style="thin"/>
      <right/>
      <top style="medium"/>
      <bottom style="thin"/>
    </border>
    <border>
      <left style="thin"/>
      <right/>
      <top style="thin"/>
      <bottom style="medium"/>
    </border>
    <border>
      <left>
        <color indexed="63"/>
      </left>
      <right>
        <color indexed="63"/>
      </right>
      <top style="medium"/>
      <bottom>
        <color indexed="63"/>
      </bottom>
    </border>
    <border>
      <left/>
      <right style="thin"/>
      <top style="medium"/>
      <bottom style="thin"/>
    </border>
    <border>
      <left/>
      <right style="thin"/>
      <top style="thin"/>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6">
    <xf numFmtId="0" fontId="0" fillId="0" borderId="0" xfId="0" applyAlignment="1">
      <alignment/>
    </xf>
    <xf numFmtId="0" fontId="0" fillId="0" borderId="0" xfId="0" applyAlignment="1">
      <alignment/>
    </xf>
    <xf numFmtId="0" fontId="0" fillId="33" borderId="0" xfId="0" applyFill="1" applyAlignment="1">
      <alignment/>
    </xf>
    <xf numFmtId="0" fontId="9"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49" fontId="0" fillId="33" borderId="0" xfId="0" applyNumberFormat="1" applyFill="1" applyAlignment="1">
      <alignment/>
    </xf>
    <xf numFmtId="0" fontId="0" fillId="33" borderId="0" xfId="0" applyFill="1" applyAlignment="1">
      <alignment wrapText="1"/>
    </xf>
    <xf numFmtId="0" fontId="9" fillId="33" borderId="0" xfId="0" applyFont="1" applyFill="1" applyAlignment="1">
      <alignment wrapText="1"/>
    </xf>
    <xf numFmtId="49" fontId="0" fillId="33" borderId="0" xfId="0" applyNumberFormat="1" applyFill="1" applyAlignment="1">
      <alignment wrapText="1"/>
    </xf>
    <xf numFmtId="49" fontId="0" fillId="33" borderId="0" xfId="0" applyNumberFormat="1" applyFill="1" applyAlignment="1">
      <alignment vertical="top" wrapText="1"/>
    </xf>
    <xf numFmtId="0" fontId="0" fillId="33" borderId="0" xfId="0" applyNumberFormat="1" applyFont="1" applyFill="1" applyAlignment="1">
      <alignment wrapText="1"/>
    </xf>
    <xf numFmtId="0" fontId="0" fillId="0" borderId="10" xfId="0" applyBorder="1" applyAlignment="1">
      <alignment horizontal="left"/>
    </xf>
    <xf numFmtId="0" fontId="0" fillId="4" borderId="10" xfId="0" applyFill="1" applyBorder="1" applyAlignment="1">
      <alignment horizontal="center"/>
    </xf>
    <xf numFmtId="0" fontId="0" fillId="4" borderId="10" xfId="0" applyFill="1" applyBorder="1" applyAlignment="1">
      <alignment vertical="center" wrapText="1"/>
    </xf>
    <xf numFmtId="0" fontId="0" fillId="34" borderId="10" xfId="0" applyFill="1" applyBorder="1" applyAlignment="1">
      <alignment horizontal="center"/>
    </xf>
    <xf numFmtId="0" fontId="0" fillId="34" borderId="10" xfId="0" applyFill="1" applyBorder="1" applyAlignment="1">
      <alignment vertical="center" wrapText="1"/>
    </xf>
    <xf numFmtId="0" fontId="15" fillId="34" borderId="10" xfId="0" applyFont="1" applyFill="1" applyBorder="1" applyAlignment="1">
      <alignment vertical="center" wrapText="1"/>
    </xf>
    <xf numFmtId="0" fontId="57" fillId="35" borderId="10" xfId="0" applyFont="1" applyFill="1" applyBorder="1" applyAlignment="1">
      <alignment horizontal="center" wrapText="1"/>
    </xf>
    <xf numFmtId="0" fontId="0" fillId="0" borderId="10" xfId="0" applyBorder="1" applyAlignment="1">
      <alignment/>
    </xf>
    <xf numFmtId="0" fontId="58" fillId="35" borderId="10" xfId="0" applyFont="1" applyFill="1" applyBorder="1" applyAlignment="1">
      <alignment horizontal="center" wrapText="1"/>
    </xf>
    <xf numFmtId="0" fontId="0" fillId="0" borderId="10" xfId="0" applyBorder="1" applyAlignment="1">
      <alignment/>
    </xf>
    <xf numFmtId="167" fontId="0" fillId="0" borderId="10" xfId="0" applyNumberFormat="1" applyBorder="1" applyAlignment="1">
      <alignment/>
    </xf>
    <xf numFmtId="0" fontId="58" fillId="35" borderId="11" xfId="0" applyFont="1" applyFill="1" applyBorder="1" applyAlignment="1">
      <alignment horizontal="center" wrapText="1"/>
    </xf>
    <xf numFmtId="0" fontId="0" fillId="4" borderId="11" xfId="0" applyFont="1" applyFill="1" applyBorder="1" applyAlignment="1">
      <alignment vertical="center" wrapText="1"/>
    </xf>
    <xf numFmtId="0" fontId="0" fillId="0" borderId="11" xfId="0" applyBorder="1" applyAlignment="1">
      <alignment/>
    </xf>
    <xf numFmtId="0" fontId="0" fillId="0" borderId="10" xfId="0" applyFont="1" applyBorder="1" applyAlignment="1">
      <alignment horizontal="left"/>
    </xf>
    <xf numFmtId="167" fontId="3" fillId="36" borderId="10" xfId="0" applyNumberFormat="1" applyFont="1" applyFill="1" applyBorder="1" applyAlignment="1">
      <alignment horizontal="center" wrapText="1"/>
    </xf>
    <xf numFmtId="170" fontId="3" fillId="36" borderId="10" xfId="0" applyNumberFormat="1" applyFont="1" applyFill="1" applyBorder="1" applyAlignment="1">
      <alignment horizontal="center" wrapText="1"/>
    </xf>
    <xf numFmtId="170" fontId="0" fillId="0" borderId="10" xfId="0" applyNumberFormat="1" applyFont="1" applyBorder="1" applyAlignment="1">
      <alignment wrapText="1"/>
    </xf>
    <xf numFmtId="170" fontId="0" fillId="0" borderId="10" xfId="0" applyNumberFormat="1" applyBorder="1" applyAlignment="1">
      <alignment wrapText="1"/>
    </xf>
    <xf numFmtId="49" fontId="1" fillId="33" borderId="0" xfId="0" applyNumberFormat="1" applyFont="1" applyFill="1" applyAlignment="1">
      <alignment/>
    </xf>
    <xf numFmtId="167" fontId="0" fillId="37" borderId="10" xfId="0" applyNumberFormat="1" applyFill="1" applyBorder="1" applyAlignment="1">
      <alignment/>
    </xf>
    <xf numFmtId="170" fontId="0" fillId="37" borderId="10" xfId="0" applyNumberFormat="1" applyFont="1" applyFill="1" applyBorder="1" applyAlignment="1">
      <alignment wrapText="1"/>
    </xf>
    <xf numFmtId="0" fontId="0" fillId="37" borderId="10" xfId="0" applyFill="1" applyBorder="1" applyAlignment="1">
      <alignment horizontal="center"/>
    </xf>
    <xf numFmtId="0" fontId="0" fillId="37" borderId="10" xfId="0" applyFont="1" applyFill="1" applyBorder="1" applyAlignment="1">
      <alignment vertical="center" wrapText="1"/>
    </xf>
    <xf numFmtId="0" fontId="0" fillId="37" borderId="11" xfId="0" applyFont="1" applyFill="1" applyBorder="1" applyAlignment="1">
      <alignment vertical="center" wrapText="1"/>
    </xf>
    <xf numFmtId="0" fontId="0" fillId="37" borderId="12" xfId="0" applyFont="1" applyFill="1" applyBorder="1" applyAlignment="1">
      <alignment horizontal="left" wrapText="1"/>
    </xf>
    <xf numFmtId="0" fontId="0" fillId="37" borderId="10" xfId="0" applyFont="1" applyFill="1" applyBorder="1" applyAlignment="1">
      <alignment horizontal="left"/>
    </xf>
    <xf numFmtId="167" fontId="0" fillId="37" borderId="10" xfId="0" applyNumberFormat="1" applyFont="1" applyFill="1" applyBorder="1" applyAlignment="1">
      <alignment/>
    </xf>
    <xf numFmtId="0" fontId="1" fillId="38" borderId="13" xfId="0" applyFont="1" applyFill="1" applyBorder="1" applyAlignment="1">
      <alignment horizontal="center" wrapText="1"/>
    </xf>
    <xf numFmtId="0" fontId="1" fillId="38" borderId="13" xfId="0" applyFont="1" applyFill="1" applyBorder="1" applyAlignment="1">
      <alignment/>
    </xf>
    <xf numFmtId="0" fontId="0" fillId="0" borderId="14" xfId="0" applyBorder="1" applyAlignment="1">
      <alignment horizontal="center"/>
    </xf>
    <xf numFmtId="0" fontId="0" fillId="0" borderId="15" xfId="0" applyBorder="1" applyAlignment="1">
      <alignment horizontal="left"/>
    </xf>
    <xf numFmtId="0" fontId="0" fillId="0" borderId="16" xfId="0" applyBorder="1" applyAlignment="1">
      <alignment horizontal="center"/>
    </xf>
    <xf numFmtId="0" fontId="0" fillId="0" borderId="10" xfId="0" applyFill="1" applyBorder="1" applyAlignment="1">
      <alignment horizontal="left" wrapText="1"/>
    </xf>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left"/>
    </xf>
    <xf numFmtId="0" fontId="16" fillId="38" borderId="10"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171" fontId="0" fillId="39" borderId="10" xfId="0" applyNumberFormat="1" applyFill="1" applyBorder="1" applyAlignment="1">
      <alignment horizontal="center"/>
    </xf>
    <xf numFmtId="0" fontId="0" fillId="0" borderId="10" xfId="0" applyFill="1" applyBorder="1" applyAlignment="1">
      <alignment horizontal="left"/>
    </xf>
    <xf numFmtId="0" fontId="17" fillId="0" borderId="10" xfId="0" applyFont="1" applyFill="1" applyBorder="1" applyAlignment="1">
      <alignment horizontal="left" wrapText="1"/>
    </xf>
    <xf numFmtId="0" fontId="17" fillId="0" borderId="10" xfId="0" applyFont="1" applyFill="1" applyBorder="1" applyAlignment="1">
      <alignment horizontal="left"/>
    </xf>
    <xf numFmtId="0" fontId="0" fillId="0" borderId="19" xfId="0" applyFill="1" applyBorder="1" applyAlignment="1">
      <alignment horizontal="left" wrapText="1"/>
    </xf>
    <xf numFmtId="171" fontId="0" fillId="39" borderId="14" xfId="0" applyNumberFormat="1" applyFill="1" applyBorder="1" applyAlignment="1">
      <alignment horizontal="center"/>
    </xf>
    <xf numFmtId="0" fontId="0" fillId="0" borderId="20" xfId="0" applyFill="1" applyBorder="1" applyAlignment="1">
      <alignment horizontal="left" wrapText="1"/>
    </xf>
    <xf numFmtId="0" fontId="0" fillId="0" borderId="20" xfId="0" applyFill="1" applyBorder="1" applyAlignment="1">
      <alignment/>
    </xf>
    <xf numFmtId="0" fontId="0" fillId="0" borderId="20" xfId="0" applyFill="1" applyBorder="1" applyAlignment="1">
      <alignment wrapText="1"/>
    </xf>
    <xf numFmtId="0" fontId="0" fillId="0" borderId="0" xfId="0" applyFill="1" applyBorder="1" applyAlignment="1">
      <alignment horizontal="left" wrapText="1"/>
    </xf>
    <xf numFmtId="0" fontId="0" fillId="0" borderId="0" xfId="0" applyFill="1" applyAlignment="1">
      <alignment/>
    </xf>
    <xf numFmtId="0" fontId="0" fillId="0" borderId="0" xfId="0" applyFill="1" applyAlignment="1">
      <alignment wrapText="1"/>
    </xf>
    <xf numFmtId="0" fontId="0" fillId="0" borderId="0" xfId="0" applyBorder="1" applyAlignment="1">
      <alignment horizontal="left" wrapText="1"/>
    </xf>
    <xf numFmtId="0" fontId="0" fillId="0" borderId="0" xfId="0" applyAlignment="1">
      <alignment wrapText="1"/>
    </xf>
    <xf numFmtId="0" fontId="0" fillId="40" borderId="10" xfId="0" applyFill="1" applyBorder="1" applyAlignment="1">
      <alignment horizontal="left" wrapText="1"/>
    </xf>
    <xf numFmtId="0" fontId="0" fillId="40" borderId="10" xfId="0" applyFill="1" applyBorder="1" applyAlignment="1">
      <alignment/>
    </xf>
    <xf numFmtId="0" fontId="0" fillId="40" borderId="10" xfId="0" applyFill="1" applyBorder="1" applyAlignment="1">
      <alignment wrapText="1"/>
    </xf>
    <xf numFmtId="0" fontId="0" fillId="40" borderId="0" xfId="0" applyFill="1" applyAlignment="1">
      <alignment/>
    </xf>
    <xf numFmtId="0" fontId="0" fillId="40" borderId="10" xfId="0" applyFill="1" applyBorder="1" applyAlignment="1">
      <alignment horizontal="left"/>
    </xf>
    <xf numFmtId="0" fontId="16" fillId="39" borderId="21" xfId="0" applyFont="1" applyFill="1" applyBorder="1" applyAlignment="1">
      <alignment horizontal="center" wrapText="1"/>
    </xf>
    <xf numFmtId="171" fontId="0" fillId="39" borderId="16" xfId="0" applyNumberFormat="1" applyFill="1" applyBorder="1" applyAlignment="1">
      <alignment horizontal="center"/>
    </xf>
    <xf numFmtId="171" fontId="0" fillId="39" borderId="12" xfId="0" applyNumberFormat="1" applyFill="1" applyBorder="1" applyAlignment="1">
      <alignment horizontal="center"/>
    </xf>
    <xf numFmtId="171" fontId="0" fillId="39" borderId="22" xfId="0" applyNumberFormat="1" applyFill="1" applyBorder="1" applyAlignment="1">
      <alignment horizontal="center"/>
    </xf>
    <xf numFmtId="171" fontId="0" fillId="39" borderId="23" xfId="0" applyNumberFormat="1" applyFill="1" applyBorder="1" applyAlignment="1">
      <alignment horizontal="center"/>
    </xf>
    <xf numFmtId="171" fontId="17" fillId="39" borderId="16" xfId="0" applyNumberFormat="1" applyFont="1" applyFill="1" applyBorder="1" applyAlignment="1">
      <alignment horizontal="center"/>
    </xf>
    <xf numFmtId="171" fontId="0" fillId="39" borderId="10" xfId="0" applyNumberFormat="1" applyFont="1" applyFill="1" applyBorder="1" applyAlignment="1">
      <alignment horizontal="center"/>
    </xf>
    <xf numFmtId="171" fontId="0" fillId="39" borderId="0" xfId="0" applyNumberFormat="1" applyFill="1" applyBorder="1" applyAlignment="1">
      <alignment horizontal="center"/>
    </xf>
    <xf numFmtId="0" fontId="0" fillId="39" borderId="0" xfId="0" applyFill="1" applyAlignment="1">
      <alignment/>
    </xf>
    <xf numFmtId="0" fontId="16" fillId="38" borderId="24" xfId="0" applyFont="1" applyFill="1" applyBorder="1" applyAlignment="1">
      <alignment horizontal="center" wrapText="1"/>
    </xf>
    <xf numFmtId="0" fontId="16" fillId="38" borderId="25" xfId="0" applyFont="1" applyFill="1" applyBorder="1" applyAlignment="1">
      <alignment horizontal="center" wrapText="1"/>
    </xf>
    <xf numFmtId="0" fontId="16" fillId="38" borderId="18" xfId="0" applyFont="1" applyFill="1" applyBorder="1" applyAlignment="1">
      <alignment horizontal="center" wrapText="1"/>
    </xf>
    <xf numFmtId="0" fontId="16" fillId="38" borderId="26" xfId="0" applyFont="1" applyFill="1" applyBorder="1" applyAlignment="1">
      <alignment horizontal="center" wrapText="1"/>
    </xf>
    <xf numFmtId="0" fontId="18" fillId="41" borderId="15" xfId="0" applyFont="1" applyFill="1" applyBorder="1" applyAlignment="1">
      <alignment wrapText="1"/>
    </xf>
    <xf numFmtId="0" fontId="18" fillId="41" borderId="10" xfId="0" applyFont="1" applyFill="1" applyBorder="1" applyAlignment="1">
      <alignment/>
    </xf>
    <xf numFmtId="0" fontId="18" fillId="0" borderId="15" xfId="0" applyFont="1" applyBorder="1" applyAlignment="1">
      <alignment/>
    </xf>
    <xf numFmtId="0" fontId="18" fillId="0" borderId="0" xfId="0" applyFont="1" applyFill="1" applyBorder="1" applyAlignment="1">
      <alignment horizontal="center" wrapText="1"/>
    </xf>
    <xf numFmtId="0" fontId="18" fillId="0" borderId="10" xfId="0" applyFont="1" applyFill="1" applyBorder="1" applyAlignment="1">
      <alignment horizontal="left" wrapText="1"/>
    </xf>
    <xf numFmtId="0" fontId="18" fillId="41" borderId="10" xfId="0" applyFont="1" applyFill="1" applyBorder="1" applyAlignment="1">
      <alignment vertical="center" wrapText="1"/>
    </xf>
    <xf numFmtId="0" fontId="18" fillId="0" borderId="10" xfId="0" applyFont="1" applyBorder="1" applyAlignment="1">
      <alignment/>
    </xf>
    <xf numFmtId="0" fontId="18" fillId="0" borderId="10" xfId="0" applyFont="1" applyBorder="1" applyAlignment="1">
      <alignment/>
    </xf>
    <xf numFmtId="0" fontId="18" fillId="0" borderId="0" xfId="0" applyFont="1" applyAlignment="1">
      <alignment wrapText="1"/>
    </xf>
    <xf numFmtId="0" fontId="19" fillId="41" borderId="10" xfId="0" applyFont="1" applyFill="1" applyBorder="1" applyAlignment="1">
      <alignment vertical="center" wrapText="1"/>
    </xf>
    <xf numFmtId="0" fontId="18" fillId="0" borderId="10" xfId="0" applyFont="1" applyBorder="1" applyAlignment="1">
      <alignment wrapText="1"/>
    </xf>
    <xf numFmtId="0" fontId="18" fillId="42" borderId="10" xfId="0" applyFont="1" applyFill="1" applyBorder="1" applyAlignment="1">
      <alignment/>
    </xf>
    <xf numFmtId="0" fontId="18" fillId="0" borderId="10" xfId="0" applyFont="1" applyFill="1" applyBorder="1" applyAlignment="1">
      <alignment/>
    </xf>
    <xf numFmtId="0" fontId="18" fillId="0" borderId="0" xfId="0" applyFont="1" applyFill="1" applyAlignment="1">
      <alignment wrapText="1"/>
    </xf>
    <xf numFmtId="0" fontId="19" fillId="19" borderId="11" xfId="0" applyFont="1" applyFill="1" applyBorder="1" applyAlignment="1">
      <alignment wrapText="1"/>
    </xf>
    <xf numFmtId="0" fontId="18" fillId="0" borderId="10" xfId="0" applyFont="1" applyFill="1" applyBorder="1" applyAlignment="1">
      <alignment/>
    </xf>
    <xf numFmtId="0" fontId="18" fillId="0" borderId="15" xfId="0" applyFont="1" applyFill="1" applyBorder="1" applyAlignment="1">
      <alignment/>
    </xf>
    <xf numFmtId="0" fontId="18" fillId="0" borderId="10" xfId="0" applyFont="1" applyFill="1" applyBorder="1" applyAlignment="1">
      <alignment wrapText="1"/>
    </xf>
    <xf numFmtId="0" fontId="20" fillId="41" borderId="18" xfId="0" applyFont="1" applyFill="1" applyBorder="1" applyAlignment="1">
      <alignment vertical="center" wrapText="1"/>
    </xf>
    <xf numFmtId="0" fontId="18" fillId="41" borderId="18" xfId="0" applyFont="1" applyFill="1" applyBorder="1" applyAlignment="1">
      <alignment/>
    </xf>
    <xf numFmtId="0" fontId="18" fillId="41" borderId="18" xfId="0" applyFont="1" applyFill="1" applyBorder="1" applyAlignment="1">
      <alignment/>
    </xf>
    <xf numFmtId="0" fontId="18" fillId="41" borderId="0" xfId="0" applyFont="1" applyFill="1" applyAlignment="1">
      <alignment wrapText="1"/>
    </xf>
    <xf numFmtId="0" fontId="18" fillId="41" borderId="10" xfId="0" applyFont="1" applyFill="1" applyBorder="1" applyAlignment="1">
      <alignment wrapText="1"/>
    </xf>
    <xf numFmtId="0" fontId="18" fillId="43" borderId="27" xfId="0" applyFont="1" applyFill="1" applyBorder="1" applyAlignment="1">
      <alignment vertical="center" wrapText="1"/>
    </xf>
    <xf numFmtId="0" fontId="18" fillId="43" borderId="27" xfId="0" applyFont="1" applyFill="1" applyBorder="1" applyAlignment="1">
      <alignment/>
    </xf>
    <xf numFmtId="0" fontId="18" fillId="0" borderId="27" xfId="0" applyFont="1" applyBorder="1" applyAlignment="1">
      <alignment/>
    </xf>
    <xf numFmtId="0" fontId="18" fillId="43" borderId="10" xfId="0" applyFont="1" applyFill="1" applyBorder="1" applyAlignment="1">
      <alignment vertical="center" wrapText="1"/>
    </xf>
    <xf numFmtId="0" fontId="19" fillId="43" borderId="10" xfId="0" applyFont="1" applyFill="1" applyBorder="1" applyAlignment="1">
      <alignment vertical="center" wrapText="1"/>
    </xf>
    <xf numFmtId="0" fontId="18" fillId="0" borderId="28" xfId="0" applyFont="1" applyBorder="1" applyAlignment="1">
      <alignment/>
    </xf>
    <xf numFmtId="0" fontId="18" fillId="0" borderId="11" xfId="0" applyFont="1" applyFill="1" applyBorder="1" applyAlignment="1">
      <alignment wrapText="1"/>
    </xf>
    <xf numFmtId="0" fontId="19" fillId="43" borderId="10" xfId="0" applyFont="1" applyFill="1" applyBorder="1" applyAlignment="1">
      <alignment wrapText="1"/>
    </xf>
    <xf numFmtId="0" fontId="18" fillId="0" borderId="0" xfId="0" applyFont="1" applyFill="1" applyBorder="1" applyAlignment="1">
      <alignment wrapText="1"/>
    </xf>
    <xf numFmtId="0" fontId="18" fillId="43" borderId="18" xfId="0" applyFont="1" applyFill="1" applyBorder="1" applyAlignment="1">
      <alignment vertical="center" wrapText="1"/>
    </xf>
    <xf numFmtId="0" fontId="18" fillId="43" borderId="18" xfId="0" applyFont="1" applyFill="1" applyBorder="1" applyAlignment="1">
      <alignment/>
    </xf>
    <xf numFmtId="0" fontId="18" fillId="43" borderId="29" xfId="0" applyFont="1" applyFill="1" applyBorder="1" applyAlignment="1">
      <alignment/>
    </xf>
    <xf numFmtId="0" fontId="18" fillId="43" borderId="0" xfId="0" applyFont="1" applyFill="1" applyAlignment="1">
      <alignment wrapText="1"/>
    </xf>
    <xf numFmtId="0" fontId="18" fillId="43" borderId="10" xfId="0" applyFont="1" applyFill="1" applyBorder="1" applyAlignment="1">
      <alignment wrapText="1"/>
    </xf>
    <xf numFmtId="0" fontId="18" fillId="44" borderId="27" xfId="0" applyFont="1" applyFill="1" applyBorder="1" applyAlignment="1">
      <alignment vertical="center" wrapText="1"/>
    </xf>
    <xf numFmtId="0" fontId="18" fillId="0" borderId="27" xfId="0" applyFont="1" applyBorder="1" applyAlignment="1">
      <alignment/>
    </xf>
    <xf numFmtId="0" fontId="18" fillId="0" borderId="27" xfId="0" applyFont="1" applyFill="1" applyBorder="1" applyAlignment="1">
      <alignment/>
    </xf>
    <xf numFmtId="0" fontId="18" fillId="44" borderId="10" xfId="0" applyFont="1" applyFill="1" applyBorder="1" applyAlignment="1">
      <alignment vertical="center" wrapText="1"/>
    </xf>
    <xf numFmtId="0" fontId="18" fillId="45" borderId="10" xfId="0" applyFont="1" applyFill="1" applyBorder="1" applyAlignment="1">
      <alignment/>
    </xf>
    <xf numFmtId="0" fontId="18" fillId="45" borderId="0" xfId="0" applyFont="1" applyFill="1" applyAlignment="1">
      <alignment/>
    </xf>
    <xf numFmtId="0" fontId="18" fillId="44" borderId="28" xfId="0" applyFont="1" applyFill="1" applyBorder="1" applyAlignment="1">
      <alignment vertical="center" wrapText="1"/>
    </xf>
    <xf numFmtId="0" fontId="18" fillId="0" borderId="28" xfId="0" applyFont="1" applyFill="1" applyBorder="1" applyAlignment="1">
      <alignment/>
    </xf>
    <xf numFmtId="0" fontId="18" fillId="44" borderId="18" xfId="0" applyFont="1" applyFill="1" applyBorder="1" applyAlignment="1">
      <alignment vertical="center" wrapText="1"/>
    </xf>
    <xf numFmtId="0" fontId="18" fillId="44" borderId="18" xfId="0" applyFont="1" applyFill="1" applyBorder="1" applyAlignment="1">
      <alignment/>
    </xf>
    <xf numFmtId="0" fontId="18" fillId="44" borderId="18" xfId="0" applyFont="1" applyFill="1" applyBorder="1" applyAlignment="1">
      <alignment/>
    </xf>
    <xf numFmtId="0" fontId="18" fillId="44" borderId="0" xfId="0" applyFont="1" applyFill="1" applyAlignment="1">
      <alignment wrapText="1"/>
    </xf>
    <xf numFmtId="0" fontId="18" fillId="44" borderId="10" xfId="0" applyFont="1" applyFill="1" applyBorder="1" applyAlignment="1">
      <alignment wrapText="1"/>
    </xf>
    <xf numFmtId="0" fontId="21" fillId="46" borderId="30" xfId="0" applyFont="1" applyFill="1" applyBorder="1" applyAlignment="1">
      <alignment vertical="center" wrapText="1"/>
    </xf>
    <xf numFmtId="0" fontId="18" fillId="46" borderId="15" xfId="0" applyFont="1" applyFill="1" applyBorder="1" applyAlignment="1">
      <alignment vertical="center" wrapText="1"/>
    </xf>
    <xf numFmtId="0" fontId="18" fillId="46" borderId="10" xfId="0" applyFont="1" applyFill="1" applyBorder="1" applyAlignment="1">
      <alignment vertical="center" wrapText="1"/>
    </xf>
    <xf numFmtId="0" fontId="19" fillId="46" borderId="10" xfId="0" applyFont="1" applyFill="1" applyBorder="1" applyAlignment="1">
      <alignment vertical="center" wrapText="1"/>
    </xf>
    <xf numFmtId="0" fontId="18" fillId="0" borderId="15" xfId="0" applyFont="1" applyFill="1" applyBorder="1" applyAlignment="1">
      <alignment/>
    </xf>
    <xf numFmtId="0" fontId="18" fillId="42" borderId="0" xfId="0" applyFont="1" applyFill="1" applyBorder="1" applyAlignment="1">
      <alignment wrapText="1"/>
    </xf>
    <xf numFmtId="0" fontId="18" fillId="46" borderId="29" xfId="0" applyFont="1" applyFill="1" applyBorder="1" applyAlignment="1">
      <alignment vertical="center" wrapText="1"/>
    </xf>
    <xf numFmtId="0" fontId="18" fillId="0" borderId="29" xfId="0" applyFont="1" applyFill="1" applyBorder="1" applyAlignment="1">
      <alignment/>
    </xf>
    <xf numFmtId="0" fontId="18" fillId="0" borderId="29" xfId="0" applyFont="1" applyFill="1" applyBorder="1" applyAlignment="1">
      <alignment/>
    </xf>
    <xf numFmtId="0" fontId="18" fillId="42" borderId="0" xfId="0" applyFont="1" applyFill="1" applyAlignment="1">
      <alignment wrapText="1"/>
    </xf>
    <xf numFmtId="0" fontId="18" fillId="46" borderId="20" xfId="0" applyFont="1" applyFill="1" applyBorder="1" applyAlignment="1">
      <alignment vertical="center" wrapText="1"/>
    </xf>
    <xf numFmtId="0" fontId="18" fillId="46" borderId="20" xfId="0" applyFont="1" applyFill="1" applyBorder="1" applyAlignment="1">
      <alignment/>
    </xf>
    <xf numFmtId="0" fontId="18" fillId="46" borderId="20" xfId="0" applyFont="1" applyFill="1" applyBorder="1" applyAlignment="1">
      <alignment/>
    </xf>
    <xf numFmtId="0" fontId="18" fillId="46" borderId="0" xfId="0" applyFont="1" applyFill="1" applyAlignment="1">
      <alignment wrapText="1"/>
    </xf>
    <xf numFmtId="0" fontId="18" fillId="46" borderId="10" xfId="0" applyFont="1" applyFill="1" applyBorder="1" applyAlignment="1">
      <alignment wrapText="1"/>
    </xf>
    <xf numFmtId="0" fontId="21" fillId="47" borderId="30" xfId="0" applyFont="1" applyFill="1" applyBorder="1" applyAlignment="1">
      <alignment vertical="center" wrapText="1"/>
    </xf>
    <xf numFmtId="0" fontId="18" fillId="47" borderId="15" xfId="0" applyFont="1" applyFill="1" applyBorder="1" applyAlignment="1">
      <alignment vertical="center" wrapText="1"/>
    </xf>
    <xf numFmtId="0" fontId="18" fillId="47" borderId="10" xfId="0" applyFont="1" applyFill="1" applyBorder="1" applyAlignment="1">
      <alignment vertical="center" wrapText="1"/>
    </xf>
    <xf numFmtId="0" fontId="19" fillId="47" borderId="10" xfId="0" applyFont="1" applyFill="1" applyBorder="1" applyAlignment="1">
      <alignment vertical="center" wrapText="1"/>
    </xf>
    <xf numFmtId="0" fontId="18" fillId="42" borderId="15" xfId="0" applyFont="1" applyFill="1" applyBorder="1" applyAlignment="1">
      <alignment/>
    </xf>
    <xf numFmtId="0" fontId="18" fillId="47" borderId="29" xfId="0" applyFont="1" applyFill="1" applyBorder="1" applyAlignment="1">
      <alignment vertical="center" wrapText="1"/>
    </xf>
    <xf numFmtId="0" fontId="18" fillId="42" borderId="29" xfId="0" applyFont="1" applyFill="1" applyBorder="1" applyAlignment="1">
      <alignment/>
    </xf>
    <xf numFmtId="0" fontId="18" fillId="47" borderId="20" xfId="0" applyFont="1" applyFill="1" applyBorder="1" applyAlignment="1">
      <alignment vertical="center" wrapText="1"/>
    </xf>
    <xf numFmtId="0" fontId="18" fillId="47" borderId="20" xfId="0" applyFont="1" applyFill="1" applyBorder="1" applyAlignment="1">
      <alignment/>
    </xf>
    <xf numFmtId="0" fontId="18" fillId="47" borderId="20" xfId="0" applyFont="1" applyFill="1" applyBorder="1" applyAlignment="1">
      <alignment/>
    </xf>
    <xf numFmtId="0" fontId="18" fillId="47" borderId="0" xfId="0" applyFont="1" applyFill="1" applyAlignment="1">
      <alignment wrapText="1"/>
    </xf>
    <xf numFmtId="0" fontId="18" fillId="47" borderId="10" xfId="0" applyFont="1" applyFill="1" applyBorder="1" applyAlignment="1">
      <alignment wrapText="1"/>
    </xf>
    <xf numFmtId="0" fontId="19" fillId="48" borderId="27" xfId="0" applyFont="1" applyFill="1" applyBorder="1" applyAlignment="1">
      <alignment vertical="center" wrapText="1"/>
    </xf>
    <xf numFmtId="0" fontId="18" fillId="48" borderId="27" xfId="0" applyFont="1" applyFill="1" applyBorder="1" applyAlignment="1">
      <alignment/>
    </xf>
    <xf numFmtId="0" fontId="18" fillId="48" borderId="10" xfId="0" applyFont="1" applyFill="1" applyBorder="1" applyAlignment="1">
      <alignment vertical="center" wrapText="1"/>
    </xf>
    <xf numFmtId="0" fontId="18" fillId="48" borderId="28" xfId="0" applyFont="1" applyFill="1" applyBorder="1" applyAlignment="1">
      <alignment vertical="center" wrapText="1"/>
    </xf>
    <xf numFmtId="0" fontId="18" fillId="45" borderId="28" xfId="0" applyFont="1" applyFill="1" applyBorder="1" applyAlignment="1">
      <alignment/>
    </xf>
    <xf numFmtId="0" fontId="18" fillId="0" borderId="28" xfId="0" applyFont="1" applyFill="1" applyBorder="1" applyAlignment="1">
      <alignment wrapText="1"/>
    </xf>
    <xf numFmtId="0" fontId="18" fillId="48" borderId="10" xfId="0" applyFont="1" applyFill="1" applyBorder="1" applyAlignment="1">
      <alignment/>
    </xf>
    <xf numFmtId="0" fontId="18" fillId="48" borderId="10" xfId="0" applyFont="1" applyFill="1" applyBorder="1" applyAlignment="1">
      <alignment/>
    </xf>
    <xf numFmtId="0" fontId="18" fillId="48" borderId="10" xfId="0" applyFont="1" applyFill="1" applyBorder="1" applyAlignment="1">
      <alignment wrapText="1"/>
    </xf>
    <xf numFmtId="0" fontId="18" fillId="49" borderId="15" xfId="0" applyFont="1" applyFill="1" applyBorder="1" applyAlignment="1">
      <alignment vertical="center" wrapText="1"/>
    </xf>
    <xf numFmtId="0" fontId="18" fillId="49" borderId="15" xfId="0" applyFont="1" applyFill="1" applyBorder="1" applyAlignment="1">
      <alignment/>
    </xf>
    <xf numFmtId="0" fontId="18" fillId="0" borderId="15" xfId="0" applyFont="1" applyFill="1" applyBorder="1" applyAlignment="1">
      <alignment wrapText="1"/>
    </xf>
    <xf numFmtId="0" fontId="18" fillId="49" borderId="10" xfId="0" applyFont="1" applyFill="1" applyBorder="1" applyAlignment="1">
      <alignment vertical="center" wrapText="1"/>
    </xf>
    <xf numFmtId="0" fontId="18" fillId="49" borderId="10" xfId="0" applyFont="1" applyFill="1" applyBorder="1" applyAlignment="1">
      <alignment/>
    </xf>
    <xf numFmtId="0" fontId="18" fillId="49" borderId="18" xfId="0" applyFont="1" applyFill="1" applyBorder="1" applyAlignment="1">
      <alignment vertical="center" wrapText="1"/>
    </xf>
    <xf numFmtId="0" fontId="18" fillId="49" borderId="18" xfId="0" applyFont="1" applyFill="1" applyBorder="1" applyAlignment="1">
      <alignment/>
    </xf>
    <xf numFmtId="0" fontId="18" fillId="49" borderId="18" xfId="0" applyFont="1" applyFill="1" applyBorder="1" applyAlignment="1">
      <alignment/>
    </xf>
    <xf numFmtId="0" fontId="18" fillId="49" borderId="0" xfId="0" applyFont="1" applyFill="1" applyAlignment="1">
      <alignment wrapText="1"/>
    </xf>
    <xf numFmtId="0" fontId="18" fillId="49" borderId="10" xfId="0" applyFont="1" applyFill="1" applyBorder="1" applyAlignment="1">
      <alignment wrapText="1"/>
    </xf>
    <xf numFmtId="0" fontId="18" fillId="50" borderId="27" xfId="0" applyFont="1" applyFill="1" applyBorder="1" applyAlignment="1">
      <alignment vertical="center" wrapText="1"/>
    </xf>
    <xf numFmtId="0" fontId="18" fillId="50" borderId="27" xfId="0" applyFont="1" applyFill="1" applyBorder="1" applyAlignment="1">
      <alignment/>
    </xf>
    <xf numFmtId="0" fontId="18" fillId="50" borderId="10" xfId="0" applyFont="1" applyFill="1" applyBorder="1" applyAlignment="1">
      <alignment vertical="center" wrapText="1"/>
    </xf>
    <xf numFmtId="0" fontId="18" fillId="50" borderId="28" xfId="0" applyFont="1" applyFill="1" applyBorder="1" applyAlignment="1">
      <alignment vertical="center" wrapText="1"/>
    </xf>
    <xf numFmtId="0" fontId="18" fillId="50" borderId="18" xfId="0" applyFont="1" applyFill="1" applyBorder="1" applyAlignment="1">
      <alignment vertical="center" wrapText="1"/>
    </xf>
    <xf numFmtId="0" fontId="18" fillId="50" borderId="18" xfId="0" applyFont="1" applyFill="1" applyBorder="1" applyAlignment="1">
      <alignment/>
    </xf>
    <xf numFmtId="0" fontId="18" fillId="50" borderId="18" xfId="0" applyFont="1" applyFill="1" applyBorder="1" applyAlignment="1">
      <alignment/>
    </xf>
    <xf numFmtId="0" fontId="18" fillId="50" borderId="0" xfId="0" applyFont="1" applyFill="1" applyAlignment="1">
      <alignment wrapText="1"/>
    </xf>
    <xf numFmtId="0" fontId="18" fillId="50" borderId="10" xfId="0" applyFont="1" applyFill="1" applyBorder="1" applyAlignment="1">
      <alignment wrapText="1"/>
    </xf>
    <xf numFmtId="0" fontId="18" fillId="51" borderId="27" xfId="0" applyFont="1" applyFill="1" applyBorder="1" applyAlignment="1">
      <alignment vertical="center" wrapText="1"/>
    </xf>
    <xf numFmtId="0" fontId="18" fillId="51" borderId="27" xfId="0" applyFont="1" applyFill="1" applyBorder="1" applyAlignment="1">
      <alignment/>
    </xf>
    <xf numFmtId="0" fontId="18" fillId="51" borderId="10" xfId="0" applyFont="1" applyFill="1" applyBorder="1" applyAlignment="1">
      <alignment vertical="center" wrapText="1"/>
    </xf>
    <xf numFmtId="0" fontId="18" fillId="52" borderId="18" xfId="0" applyFont="1" applyFill="1" applyBorder="1" applyAlignment="1">
      <alignment/>
    </xf>
    <xf numFmtId="0" fontId="18" fillId="52" borderId="18" xfId="0" applyFont="1" applyFill="1" applyBorder="1" applyAlignment="1">
      <alignment/>
    </xf>
    <xf numFmtId="0" fontId="18" fillId="52" borderId="0" xfId="0" applyFont="1" applyFill="1" applyAlignment="1">
      <alignment wrapText="1"/>
    </xf>
    <xf numFmtId="0" fontId="18" fillId="52" borderId="10" xfId="0" applyFont="1" applyFill="1" applyBorder="1" applyAlignment="1">
      <alignment wrapText="1"/>
    </xf>
    <xf numFmtId="0" fontId="18" fillId="0" borderId="27" xfId="0" applyFont="1" applyFill="1" applyBorder="1" applyAlignment="1">
      <alignment vertical="center" wrapText="1"/>
    </xf>
    <xf numFmtId="0" fontId="18" fillId="0" borderId="27" xfId="0" applyFont="1" applyFill="1" applyBorder="1" applyAlignment="1">
      <alignment/>
    </xf>
    <xf numFmtId="0" fontId="18" fillId="0" borderId="10" xfId="0" applyFont="1" applyFill="1" applyBorder="1" applyAlignment="1">
      <alignment vertical="center" wrapText="1"/>
    </xf>
    <xf numFmtId="0" fontId="18" fillId="49" borderId="27" xfId="0" applyFont="1" applyFill="1" applyBorder="1" applyAlignment="1">
      <alignment vertical="center" wrapText="1"/>
    </xf>
    <xf numFmtId="0" fontId="18" fillId="49" borderId="27" xfId="0" applyFont="1" applyFill="1" applyBorder="1" applyAlignment="1">
      <alignment/>
    </xf>
    <xf numFmtId="0" fontId="18" fillId="49" borderId="10" xfId="0" applyFont="1" applyFill="1" applyBorder="1" applyAlignment="1">
      <alignment/>
    </xf>
    <xf numFmtId="0" fontId="18" fillId="49" borderId="28" xfId="0" applyFont="1" applyFill="1" applyBorder="1" applyAlignment="1">
      <alignment vertical="center" wrapText="1"/>
    </xf>
    <xf numFmtId="0" fontId="18" fillId="49" borderId="28" xfId="0" applyFont="1" applyFill="1" applyBorder="1" applyAlignment="1">
      <alignment/>
    </xf>
    <xf numFmtId="0" fontId="18" fillId="0" borderId="28" xfId="0" applyFont="1" applyFill="1" applyBorder="1" applyAlignment="1">
      <alignment horizontal="left" wrapText="1"/>
    </xf>
    <xf numFmtId="0" fontId="18" fillId="41" borderId="15" xfId="0" applyFont="1" applyFill="1" applyBorder="1" applyAlignment="1">
      <alignment vertical="center" wrapText="1"/>
    </xf>
    <xf numFmtId="0" fontId="18" fillId="41" borderId="15" xfId="0" applyFont="1" applyFill="1" applyBorder="1" applyAlignment="1">
      <alignment/>
    </xf>
    <xf numFmtId="0" fontId="18" fillId="0" borderId="15" xfId="0" applyFont="1" applyFill="1" applyBorder="1" applyAlignment="1">
      <alignment horizontal="left" wrapText="1"/>
    </xf>
    <xf numFmtId="0" fontId="20" fillId="19" borderId="18" xfId="0" applyFont="1" applyFill="1" applyBorder="1" applyAlignment="1">
      <alignment vertical="center" wrapText="1"/>
    </xf>
    <xf numFmtId="0" fontId="18" fillId="19" borderId="18" xfId="0" applyFont="1" applyFill="1" applyBorder="1" applyAlignment="1">
      <alignment/>
    </xf>
    <xf numFmtId="0" fontId="18" fillId="19" borderId="18" xfId="0" applyFont="1" applyFill="1" applyBorder="1" applyAlignment="1">
      <alignment/>
    </xf>
    <xf numFmtId="0" fontId="18" fillId="19" borderId="0" xfId="0" applyFont="1" applyFill="1" applyAlignment="1">
      <alignment wrapText="1"/>
    </xf>
    <xf numFmtId="0" fontId="18" fillId="19" borderId="10" xfId="0" applyFont="1" applyFill="1" applyBorder="1" applyAlignment="1">
      <alignment wrapText="1"/>
    </xf>
    <xf numFmtId="0" fontId="18" fillId="38" borderId="31" xfId="0" applyFont="1" applyFill="1" applyBorder="1" applyAlignment="1">
      <alignment wrapText="1"/>
    </xf>
    <xf numFmtId="0" fontId="18" fillId="38" borderId="27" xfId="0" applyFont="1" applyFill="1" applyBorder="1" applyAlignment="1">
      <alignment/>
    </xf>
    <xf numFmtId="0" fontId="18" fillId="38" borderId="27" xfId="0" applyFont="1" applyFill="1" applyBorder="1" applyAlignment="1">
      <alignment/>
    </xf>
    <xf numFmtId="0" fontId="18" fillId="38" borderId="11" xfId="0" applyFont="1" applyFill="1" applyBorder="1" applyAlignment="1">
      <alignment vertical="center" wrapText="1"/>
    </xf>
    <xf numFmtId="0" fontId="18" fillId="38" borderId="10" xfId="0" applyFont="1" applyFill="1" applyBorder="1" applyAlignment="1">
      <alignment/>
    </xf>
    <xf numFmtId="0" fontId="18" fillId="38" borderId="10" xfId="0" applyFont="1" applyFill="1" applyBorder="1" applyAlignment="1">
      <alignment/>
    </xf>
    <xf numFmtId="0" fontId="19" fillId="38" borderId="11" xfId="0" applyFont="1" applyFill="1" applyBorder="1" applyAlignment="1">
      <alignment vertical="center" wrapText="1"/>
    </xf>
    <xf numFmtId="0" fontId="18" fillId="38" borderId="28" xfId="0" applyFont="1" applyFill="1" applyBorder="1" applyAlignment="1">
      <alignment/>
    </xf>
    <xf numFmtId="0" fontId="19" fillId="38" borderId="18" xfId="0" applyFont="1" applyFill="1" applyBorder="1" applyAlignment="1">
      <alignment vertical="center" wrapText="1"/>
    </xf>
    <xf numFmtId="0" fontId="19" fillId="38" borderId="15" xfId="0" applyFont="1" applyFill="1" applyBorder="1" applyAlignment="1">
      <alignment vertical="center" wrapText="1"/>
    </xf>
    <xf numFmtId="0" fontId="19" fillId="38" borderId="11" xfId="0" applyFont="1" applyFill="1" applyBorder="1" applyAlignment="1">
      <alignment wrapText="1"/>
    </xf>
    <xf numFmtId="0" fontId="18" fillId="38" borderId="15" xfId="0" applyFont="1" applyFill="1" applyBorder="1" applyAlignment="1">
      <alignment/>
    </xf>
    <xf numFmtId="0" fontId="18" fillId="38" borderId="32" xfId="0" applyFont="1" applyFill="1" applyBorder="1" applyAlignment="1">
      <alignment vertical="center" wrapText="1"/>
    </xf>
    <xf numFmtId="0" fontId="18" fillId="38" borderId="18" xfId="0" applyFont="1" applyFill="1" applyBorder="1" applyAlignment="1">
      <alignment/>
    </xf>
    <xf numFmtId="0" fontId="18" fillId="38" borderId="29" xfId="0" applyFont="1" applyFill="1" applyBorder="1" applyAlignment="1">
      <alignment/>
    </xf>
    <xf numFmtId="0" fontId="18" fillId="38" borderId="0" xfId="0" applyFont="1" applyFill="1" applyAlignment="1">
      <alignment wrapText="1"/>
    </xf>
    <xf numFmtId="0" fontId="18" fillId="38" borderId="10" xfId="0" applyFont="1" applyFill="1" applyBorder="1" applyAlignment="1">
      <alignment wrapText="1"/>
    </xf>
    <xf numFmtId="0" fontId="19" fillId="47" borderId="28" xfId="0" applyFont="1" applyFill="1" applyBorder="1" applyAlignment="1">
      <alignment vertical="center" wrapText="1"/>
    </xf>
    <xf numFmtId="0" fontId="18" fillId="42" borderId="20" xfId="0" applyFont="1" applyFill="1" applyBorder="1" applyAlignment="1">
      <alignment/>
    </xf>
    <xf numFmtId="0" fontId="18" fillId="0" borderId="20" xfId="0" applyFont="1" applyFill="1" applyBorder="1" applyAlignment="1">
      <alignment/>
    </xf>
    <xf numFmtId="0" fontId="18" fillId="47" borderId="28" xfId="0" applyFont="1" applyFill="1" applyBorder="1" applyAlignment="1">
      <alignment vertical="center" wrapText="1"/>
    </xf>
    <xf numFmtId="0" fontId="18" fillId="42" borderId="28" xfId="0" applyFont="1" applyFill="1" applyBorder="1" applyAlignment="1">
      <alignment/>
    </xf>
    <xf numFmtId="0" fontId="0" fillId="53" borderId="33" xfId="0" applyFill="1" applyBorder="1" applyAlignment="1">
      <alignment/>
    </xf>
    <xf numFmtId="0" fontId="18" fillId="18" borderId="10" xfId="0" applyFont="1" applyFill="1" applyBorder="1" applyAlignment="1">
      <alignment vertical="center" wrapText="1"/>
    </xf>
    <xf numFmtId="0" fontId="59" fillId="0" borderId="10" xfId="0" applyFont="1" applyBorder="1" applyAlignment="1">
      <alignment wrapText="1"/>
    </xf>
    <xf numFmtId="0" fontId="16" fillId="39" borderId="24" xfId="0" applyFont="1" applyFill="1" applyBorder="1" applyAlignment="1">
      <alignment horizontal="center" wrapText="1"/>
    </xf>
    <xf numFmtId="0" fontId="0" fillId="39" borderId="15" xfId="0" applyFill="1" applyBorder="1" applyAlignment="1">
      <alignment horizontal="center"/>
    </xf>
    <xf numFmtId="0" fontId="0" fillId="39" borderId="10" xfId="0" applyFill="1" applyBorder="1" applyAlignment="1">
      <alignment horizontal="center"/>
    </xf>
    <xf numFmtId="0" fontId="0" fillId="39" borderId="28" xfId="0" applyFill="1" applyBorder="1" applyAlignment="1">
      <alignment horizontal="center"/>
    </xf>
    <xf numFmtId="0" fontId="0" fillId="39" borderId="18" xfId="0" applyFill="1" applyBorder="1" applyAlignment="1">
      <alignment horizontal="center"/>
    </xf>
    <xf numFmtId="0" fontId="0" fillId="39" borderId="34" xfId="0" applyFill="1" applyBorder="1" applyAlignment="1">
      <alignment horizontal="center"/>
    </xf>
    <xf numFmtId="0" fontId="0" fillId="39" borderId="19" xfId="0" applyFill="1" applyBorder="1" applyAlignment="1">
      <alignment horizontal="center"/>
    </xf>
    <xf numFmtId="0" fontId="0" fillId="39" borderId="35" xfId="0" applyFill="1" applyBorder="1" applyAlignment="1">
      <alignment horizontal="center"/>
    </xf>
    <xf numFmtId="0" fontId="0" fillId="39" borderId="27" xfId="0" applyFill="1" applyBorder="1" applyAlignment="1">
      <alignment horizontal="center"/>
    </xf>
    <xf numFmtId="0" fontId="0" fillId="39" borderId="30" xfId="0" applyFill="1" applyBorder="1" applyAlignment="1">
      <alignment horizontal="center"/>
    </xf>
    <xf numFmtId="0" fontId="0" fillId="39" borderId="0" xfId="0" applyFill="1" applyBorder="1" applyAlignment="1">
      <alignment horizontal="center"/>
    </xf>
    <xf numFmtId="0" fontId="0" fillId="39" borderId="29" xfId="0" applyFill="1" applyBorder="1" applyAlignment="1">
      <alignment horizontal="center"/>
    </xf>
    <xf numFmtId="0" fontId="0" fillId="39" borderId="20" xfId="0" applyFill="1" applyBorder="1" applyAlignment="1">
      <alignment horizontal="center"/>
    </xf>
    <xf numFmtId="0" fontId="15" fillId="39" borderId="10" xfId="0" applyFont="1" applyFill="1" applyBorder="1" applyAlignment="1">
      <alignment horizontal="center"/>
    </xf>
    <xf numFmtId="0" fontId="15" fillId="39" borderId="28" xfId="0" applyFont="1" applyFill="1" applyBorder="1" applyAlignment="1">
      <alignment horizontal="center"/>
    </xf>
    <xf numFmtId="0" fontId="0" fillId="39" borderId="36"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12"/>
  <sheetViews>
    <sheetView tabSelected="1" zoomScalePageLayoutView="0" workbookViewId="0" topLeftCell="A1">
      <selection activeCell="A1" sqref="A1"/>
    </sheetView>
  </sheetViews>
  <sheetFormatPr defaultColWidth="9.140625" defaultRowHeight="12.75"/>
  <cols>
    <col min="1" max="1" width="105.57421875" style="2" customWidth="1"/>
    <col min="2" max="2" width="2.7109375" style="2" customWidth="1"/>
    <col min="3" max="3" width="93.8515625" style="2" customWidth="1"/>
    <col min="4" max="16384" width="9.140625" style="2" customWidth="1"/>
  </cols>
  <sheetData>
    <row r="1" spans="1:256" s="3" customFormat="1" ht="218.25" customHeight="1">
      <c r="A1" s="8" t="s">
        <v>88</v>
      </c>
      <c r="B1" s="8"/>
      <c r="C1" s="8"/>
      <c r="D1" s="8" t="s">
        <v>86</v>
      </c>
      <c r="E1" s="8" t="s">
        <v>86</v>
      </c>
      <c r="F1" s="8" t="s">
        <v>86</v>
      </c>
      <c r="G1" s="8" t="s">
        <v>86</v>
      </c>
      <c r="H1" s="8" t="s">
        <v>86</v>
      </c>
      <c r="I1" s="8" t="s">
        <v>86</v>
      </c>
      <c r="J1" s="8" t="s">
        <v>86</v>
      </c>
      <c r="K1" s="8" t="s">
        <v>86</v>
      </c>
      <c r="L1" s="8" t="s">
        <v>86</v>
      </c>
      <c r="M1" s="8" t="s">
        <v>86</v>
      </c>
      <c r="N1" s="8" t="s">
        <v>86</v>
      </c>
      <c r="O1" s="8" t="s">
        <v>86</v>
      </c>
      <c r="P1" s="8" t="s">
        <v>86</v>
      </c>
      <c r="Q1" s="8" t="s">
        <v>86</v>
      </c>
      <c r="R1" s="8" t="s">
        <v>86</v>
      </c>
      <c r="S1" s="8" t="s">
        <v>86</v>
      </c>
      <c r="T1" s="8" t="s">
        <v>86</v>
      </c>
      <c r="U1" s="8" t="s">
        <v>86</v>
      </c>
      <c r="V1" s="8" t="s">
        <v>86</v>
      </c>
      <c r="W1" s="8" t="s">
        <v>86</v>
      </c>
      <c r="X1" s="8" t="s">
        <v>86</v>
      </c>
      <c r="Y1" s="8" t="s">
        <v>86</v>
      </c>
      <c r="Z1" s="8" t="s">
        <v>86</v>
      </c>
      <c r="AA1" s="8" t="s">
        <v>86</v>
      </c>
      <c r="AB1" s="8" t="s">
        <v>86</v>
      </c>
      <c r="AC1" s="8" t="s">
        <v>86</v>
      </c>
      <c r="AD1" s="8" t="s">
        <v>86</v>
      </c>
      <c r="AE1" s="8" t="s">
        <v>86</v>
      </c>
      <c r="AF1" s="8" t="s">
        <v>86</v>
      </c>
      <c r="AG1" s="8" t="s">
        <v>86</v>
      </c>
      <c r="AH1" s="8" t="s">
        <v>86</v>
      </c>
      <c r="AI1" s="8" t="s">
        <v>86</v>
      </c>
      <c r="AJ1" s="8" t="s">
        <v>86</v>
      </c>
      <c r="AK1" s="8" t="s">
        <v>86</v>
      </c>
      <c r="AL1" s="8" t="s">
        <v>86</v>
      </c>
      <c r="AM1" s="8" t="s">
        <v>86</v>
      </c>
      <c r="AN1" s="8" t="s">
        <v>86</v>
      </c>
      <c r="AO1" s="8" t="s">
        <v>86</v>
      </c>
      <c r="AP1" s="8" t="s">
        <v>86</v>
      </c>
      <c r="AQ1" s="8" t="s">
        <v>86</v>
      </c>
      <c r="AR1" s="8" t="s">
        <v>86</v>
      </c>
      <c r="AS1" s="8" t="s">
        <v>86</v>
      </c>
      <c r="AT1" s="8" t="s">
        <v>86</v>
      </c>
      <c r="AU1" s="8" t="s">
        <v>86</v>
      </c>
      <c r="AV1" s="8" t="s">
        <v>86</v>
      </c>
      <c r="AW1" s="8" t="s">
        <v>86</v>
      </c>
      <c r="AX1" s="8" t="s">
        <v>86</v>
      </c>
      <c r="AY1" s="8" t="s">
        <v>86</v>
      </c>
      <c r="AZ1" s="8" t="s">
        <v>86</v>
      </c>
      <c r="BA1" s="8" t="s">
        <v>86</v>
      </c>
      <c r="BB1" s="8" t="s">
        <v>86</v>
      </c>
      <c r="BC1" s="8" t="s">
        <v>86</v>
      </c>
      <c r="BD1" s="8" t="s">
        <v>86</v>
      </c>
      <c r="BE1" s="8" t="s">
        <v>86</v>
      </c>
      <c r="BF1" s="8" t="s">
        <v>86</v>
      </c>
      <c r="BG1" s="8" t="s">
        <v>86</v>
      </c>
      <c r="BH1" s="8" t="s">
        <v>86</v>
      </c>
      <c r="BI1" s="8" t="s">
        <v>86</v>
      </c>
      <c r="BJ1" s="8" t="s">
        <v>86</v>
      </c>
      <c r="BK1" s="8" t="s">
        <v>86</v>
      </c>
      <c r="BL1" s="8" t="s">
        <v>86</v>
      </c>
      <c r="BM1" s="8" t="s">
        <v>86</v>
      </c>
      <c r="BN1" s="8" t="s">
        <v>86</v>
      </c>
      <c r="BO1" s="8" t="s">
        <v>86</v>
      </c>
      <c r="BP1" s="8" t="s">
        <v>86</v>
      </c>
      <c r="BQ1" s="8" t="s">
        <v>86</v>
      </c>
      <c r="BR1" s="8" t="s">
        <v>86</v>
      </c>
      <c r="BS1" s="8" t="s">
        <v>86</v>
      </c>
      <c r="BT1" s="8" t="s">
        <v>86</v>
      </c>
      <c r="BU1" s="8" t="s">
        <v>86</v>
      </c>
      <c r="BV1" s="8" t="s">
        <v>86</v>
      </c>
      <c r="BW1" s="8" t="s">
        <v>86</v>
      </c>
      <c r="BX1" s="8" t="s">
        <v>86</v>
      </c>
      <c r="BY1" s="8" t="s">
        <v>86</v>
      </c>
      <c r="BZ1" s="8" t="s">
        <v>86</v>
      </c>
      <c r="CA1" s="8" t="s">
        <v>86</v>
      </c>
      <c r="CB1" s="8" t="s">
        <v>86</v>
      </c>
      <c r="CC1" s="8" t="s">
        <v>86</v>
      </c>
      <c r="CD1" s="8" t="s">
        <v>86</v>
      </c>
      <c r="CE1" s="8" t="s">
        <v>86</v>
      </c>
      <c r="CF1" s="8" t="s">
        <v>86</v>
      </c>
      <c r="CG1" s="8" t="s">
        <v>86</v>
      </c>
      <c r="CH1" s="8" t="s">
        <v>86</v>
      </c>
      <c r="CI1" s="8" t="s">
        <v>86</v>
      </c>
      <c r="CJ1" s="8" t="s">
        <v>86</v>
      </c>
      <c r="CK1" s="8" t="s">
        <v>86</v>
      </c>
      <c r="CL1" s="8" t="s">
        <v>86</v>
      </c>
      <c r="CM1" s="8" t="s">
        <v>86</v>
      </c>
      <c r="CN1" s="8" t="s">
        <v>86</v>
      </c>
      <c r="CO1" s="8" t="s">
        <v>86</v>
      </c>
      <c r="CP1" s="8" t="s">
        <v>86</v>
      </c>
      <c r="CQ1" s="8" t="s">
        <v>86</v>
      </c>
      <c r="CR1" s="8" t="s">
        <v>86</v>
      </c>
      <c r="CS1" s="8" t="s">
        <v>86</v>
      </c>
      <c r="CT1" s="8" t="s">
        <v>86</v>
      </c>
      <c r="CU1" s="8" t="s">
        <v>86</v>
      </c>
      <c r="CV1" s="8" t="s">
        <v>86</v>
      </c>
      <c r="CW1" s="8" t="s">
        <v>86</v>
      </c>
      <c r="CX1" s="8" t="s">
        <v>86</v>
      </c>
      <c r="CY1" s="8" t="s">
        <v>86</v>
      </c>
      <c r="CZ1" s="8" t="s">
        <v>86</v>
      </c>
      <c r="DA1" s="8" t="s">
        <v>86</v>
      </c>
      <c r="DB1" s="8" t="s">
        <v>86</v>
      </c>
      <c r="DC1" s="8" t="s">
        <v>86</v>
      </c>
      <c r="DD1" s="8" t="s">
        <v>86</v>
      </c>
      <c r="DE1" s="8" t="s">
        <v>86</v>
      </c>
      <c r="DF1" s="8" t="s">
        <v>86</v>
      </c>
      <c r="DG1" s="8" t="s">
        <v>86</v>
      </c>
      <c r="DH1" s="8" t="s">
        <v>86</v>
      </c>
      <c r="DI1" s="8" t="s">
        <v>86</v>
      </c>
      <c r="DJ1" s="8" t="s">
        <v>86</v>
      </c>
      <c r="DK1" s="8" t="s">
        <v>86</v>
      </c>
      <c r="DL1" s="8" t="s">
        <v>86</v>
      </c>
      <c r="DM1" s="8" t="s">
        <v>86</v>
      </c>
      <c r="DN1" s="8" t="s">
        <v>86</v>
      </c>
      <c r="DO1" s="8" t="s">
        <v>86</v>
      </c>
      <c r="DP1" s="8" t="s">
        <v>86</v>
      </c>
      <c r="DQ1" s="8" t="s">
        <v>86</v>
      </c>
      <c r="DR1" s="8" t="s">
        <v>86</v>
      </c>
      <c r="DS1" s="8" t="s">
        <v>86</v>
      </c>
      <c r="DT1" s="8" t="s">
        <v>86</v>
      </c>
      <c r="DU1" s="8" t="s">
        <v>86</v>
      </c>
      <c r="DV1" s="8" t="s">
        <v>86</v>
      </c>
      <c r="DW1" s="8" t="s">
        <v>86</v>
      </c>
      <c r="DX1" s="8" t="s">
        <v>86</v>
      </c>
      <c r="DY1" s="8" t="s">
        <v>86</v>
      </c>
      <c r="DZ1" s="8" t="s">
        <v>86</v>
      </c>
      <c r="EA1" s="8" t="s">
        <v>86</v>
      </c>
      <c r="EB1" s="8" t="s">
        <v>86</v>
      </c>
      <c r="EC1" s="8" t="s">
        <v>86</v>
      </c>
      <c r="ED1" s="8" t="s">
        <v>86</v>
      </c>
      <c r="EE1" s="8" t="s">
        <v>86</v>
      </c>
      <c r="EF1" s="8" t="s">
        <v>86</v>
      </c>
      <c r="EG1" s="8" t="s">
        <v>86</v>
      </c>
      <c r="EH1" s="8" t="s">
        <v>86</v>
      </c>
      <c r="EI1" s="8" t="s">
        <v>86</v>
      </c>
      <c r="EJ1" s="8" t="s">
        <v>86</v>
      </c>
      <c r="EK1" s="8" t="s">
        <v>86</v>
      </c>
      <c r="EL1" s="8" t="s">
        <v>86</v>
      </c>
      <c r="EM1" s="8" t="s">
        <v>86</v>
      </c>
      <c r="EN1" s="8" t="s">
        <v>86</v>
      </c>
      <c r="EO1" s="8" t="s">
        <v>86</v>
      </c>
      <c r="EP1" s="8" t="s">
        <v>86</v>
      </c>
      <c r="EQ1" s="8" t="s">
        <v>86</v>
      </c>
      <c r="ER1" s="8" t="s">
        <v>86</v>
      </c>
      <c r="ES1" s="8" t="s">
        <v>86</v>
      </c>
      <c r="ET1" s="8" t="s">
        <v>86</v>
      </c>
      <c r="EU1" s="8" t="s">
        <v>86</v>
      </c>
      <c r="EV1" s="8" t="s">
        <v>86</v>
      </c>
      <c r="EW1" s="8" t="s">
        <v>86</v>
      </c>
      <c r="EX1" s="8" t="s">
        <v>86</v>
      </c>
      <c r="EY1" s="8" t="s">
        <v>86</v>
      </c>
      <c r="EZ1" s="8" t="s">
        <v>86</v>
      </c>
      <c r="FA1" s="8" t="s">
        <v>86</v>
      </c>
      <c r="FB1" s="8" t="s">
        <v>86</v>
      </c>
      <c r="FC1" s="8" t="s">
        <v>86</v>
      </c>
      <c r="FD1" s="8" t="s">
        <v>86</v>
      </c>
      <c r="FE1" s="8" t="s">
        <v>86</v>
      </c>
      <c r="FF1" s="8" t="s">
        <v>86</v>
      </c>
      <c r="FG1" s="8" t="s">
        <v>86</v>
      </c>
      <c r="FH1" s="8" t="s">
        <v>86</v>
      </c>
      <c r="FI1" s="8" t="s">
        <v>86</v>
      </c>
      <c r="FJ1" s="8" t="s">
        <v>86</v>
      </c>
      <c r="FK1" s="8" t="s">
        <v>86</v>
      </c>
      <c r="FL1" s="8" t="s">
        <v>86</v>
      </c>
      <c r="FM1" s="8" t="s">
        <v>86</v>
      </c>
      <c r="FN1" s="8" t="s">
        <v>86</v>
      </c>
      <c r="FO1" s="8" t="s">
        <v>86</v>
      </c>
      <c r="FP1" s="8" t="s">
        <v>86</v>
      </c>
      <c r="FQ1" s="8" t="s">
        <v>86</v>
      </c>
      <c r="FR1" s="8" t="s">
        <v>86</v>
      </c>
      <c r="FS1" s="8" t="s">
        <v>86</v>
      </c>
      <c r="FT1" s="8" t="s">
        <v>86</v>
      </c>
      <c r="FU1" s="8" t="s">
        <v>86</v>
      </c>
      <c r="FV1" s="8" t="s">
        <v>86</v>
      </c>
      <c r="FW1" s="8" t="s">
        <v>86</v>
      </c>
      <c r="FX1" s="8" t="s">
        <v>86</v>
      </c>
      <c r="FY1" s="8" t="s">
        <v>86</v>
      </c>
      <c r="FZ1" s="8" t="s">
        <v>86</v>
      </c>
      <c r="GA1" s="8" t="s">
        <v>86</v>
      </c>
      <c r="GB1" s="8" t="s">
        <v>86</v>
      </c>
      <c r="GC1" s="8" t="s">
        <v>86</v>
      </c>
      <c r="GD1" s="8" t="s">
        <v>86</v>
      </c>
      <c r="GE1" s="8" t="s">
        <v>86</v>
      </c>
      <c r="GF1" s="8" t="s">
        <v>86</v>
      </c>
      <c r="GG1" s="8" t="s">
        <v>86</v>
      </c>
      <c r="GH1" s="8" t="s">
        <v>86</v>
      </c>
      <c r="GI1" s="8" t="s">
        <v>86</v>
      </c>
      <c r="GJ1" s="8" t="s">
        <v>86</v>
      </c>
      <c r="GK1" s="8" t="s">
        <v>86</v>
      </c>
      <c r="GL1" s="8" t="s">
        <v>86</v>
      </c>
      <c r="GM1" s="8" t="s">
        <v>86</v>
      </c>
      <c r="GN1" s="8" t="s">
        <v>86</v>
      </c>
      <c r="GO1" s="8" t="s">
        <v>86</v>
      </c>
      <c r="GP1" s="8" t="s">
        <v>86</v>
      </c>
      <c r="GQ1" s="8" t="s">
        <v>86</v>
      </c>
      <c r="GR1" s="8" t="s">
        <v>86</v>
      </c>
      <c r="GS1" s="8" t="s">
        <v>86</v>
      </c>
      <c r="GT1" s="8" t="s">
        <v>86</v>
      </c>
      <c r="GU1" s="8" t="s">
        <v>86</v>
      </c>
      <c r="GV1" s="8" t="s">
        <v>86</v>
      </c>
      <c r="GW1" s="8" t="s">
        <v>86</v>
      </c>
      <c r="GX1" s="8" t="s">
        <v>86</v>
      </c>
      <c r="GY1" s="8" t="s">
        <v>86</v>
      </c>
      <c r="GZ1" s="8" t="s">
        <v>86</v>
      </c>
      <c r="HA1" s="8" t="s">
        <v>86</v>
      </c>
      <c r="HB1" s="8" t="s">
        <v>86</v>
      </c>
      <c r="HC1" s="8" t="s">
        <v>86</v>
      </c>
      <c r="HD1" s="8" t="s">
        <v>86</v>
      </c>
      <c r="HE1" s="8" t="s">
        <v>86</v>
      </c>
      <c r="HF1" s="8" t="s">
        <v>86</v>
      </c>
      <c r="HG1" s="8" t="s">
        <v>86</v>
      </c>
      <c r="HH1" s="8" t="s">
        <v>86</v>
      </c>
      <c r="HI1" s="8" t="s">
        <v>86</v>
      </c>
      <c r="HJ1" s="8" t="s">
        <v>86</v>
      </c>
      <c r="HK1" s="8" t="s">
        <v>86</v>
      </c>
      <c r="HL1" s="8" t="s">
        <v>86</v>
      </c>
      <c r="HM1" s="8" t="s">
        <v>86</v>
      </c>
      <c r="HN1" s="8" t="s">
        <v>86</v>
      </c>
      <c r="HO1" s="8" t="s">
        <v>86</v>
      </c>
      <c r="HP1" s="8" t="s">
        <v>86</v>
      </c>
      <c r="HQ1" s="8" t="s">
        <v>86</v>
      </c>
      <c r="HR1" s="8" t="s">
        <v>86</v>
      </c>
      <c r="HS1" s="8" t="s">
        <v>86</v>
      </c>
      <c r="HT1" s="8" t="s">
        <v>86</v>
      </c>
      <c r="HU1" s="8" t="s">
        <v>86</v>
      </c>
      <c r="HV1" s="8" t="s">
        <v>86</v>
      </c>
      <c r="HW1" s="8" t="s">
        <v>86</v>
      </c>
      <c r="HX1" s="8" t="s">
        <v>86</v>
      </c>
      <c r="HY1" s="8" t="s">
        <v>86</v>
      </c>
      <c r="HZ1" s="8" t="s">
        <v>86</v>
      </c>
      <c r="IA1" s="8" t="s">
        <v>86</v>
      </c>
      <c r="IB1" s="8" t="s">
        <v>86</v>
      </c>
      <c r="IC1" s="8" t="s">
        <v>86</v>
      </c>
      <c r="ID1" s="8" t="s">
        <v>86</v>
      </c>
      <c r="IE1" s="8" t="s">
        <v>86</v>
      </c>
      <c r="IF1" s="8" t="s">
        <v>86</v>
      </c>
      <c r="IG1" s="8" t="s">
        <v>86</v>
      </c>
      <c r="IH1" s="8" t="s">
        <v>86</v>
      </c>
      <c r="II1" s="8" t="s">
        <v>86</v>
      </c>
      <c r="IJ1" s="8" t="s">
        <v>86</v>
      </c>
      <c r="IK1" s="8" t="s">
        <v>86</v>
      </c>
      <c r="IL1" s="8" t="s">
        <v>86</v>
      </c>
      <c r="IM1" s="8" t="s">
        <v>86</v>
      </c>
      <c r="IN1" s="8" t="s">
        <v>86</v>
      </c>
      <c r="IO1" s="8" t="s">
        <v>86</v>
      </c>
      <c r="IP1" s="8" t="s">
        <v>86</v>
      </c>
      <c r="IQ1" s="8" t="s">
        <v>86</v>
      </c>
      <c r="IR1" s="8" t="s">
        <v>86</v>
      </c>
      <c r="IS1" s="8" t="s">
        <v>86</v>
      </c>
      <c r="IT1" s="8" t="s">
        <v>86</v>
      </c>
      <c r="IU1" s="8" t="s">
        <v>86</v>
      </c>
      <c r="IV1" s="8" t="s">
        <v>86</v>
      </c>
    </row>
    <row r="2" s="3" customFormat="1" ht="76.5">
      <c r="A2" s="8" t="s">
        <v>336</v>
      </c>
    </row>
    <row r="3" s="3" customFormat="1" ht="33" customHeight="1">
      <c r="A3" s="8" t="s">
        <v>0</v>
      </c>
    </row>
    <row r="4" spans="1:3" ht="12.75">
      <c r="A4" s="10" t="s">
        <v>1</v>
      </c>
      <c r="B4" s="7"/>
      <c r="C4" s="7"/>
    </row>
    <row r="5" spans="1:3" ht="12.75">
      <c r="A5" s="9"/>
      <c r="B5" s="7"/>
      <c r="C5" s="7"/>
    </row>
    <row r="6" spans="1:3" ht="12.75">
      <c r="A6" s="6"/>
      <c r="B6" s="5"/>
      <c r="C6" s="5"/>
    </row>
    <row r="7" ht="159.75" customHeight="1">
      <c r="A7" s="11" t="s">
        <v>326</v>
      </c>
    </row>
    <row r="8" ht="12.75">
      <c r="A8" s="4"/>
    </row>
    <row r="9" ht="12.75">
      <c r="A9" s="4"/>
    </row>
    <row r="10" ht="12.75">
      <c r="A10" s="31" t="s">
        <v>87</v>
      </c>
    </row>
    <row r="11" ht="12.75">
      <c r="A11" s="31" t="s">
        <v>325</v>
      </c>
    </row>
    <row r="12" ht="12.75">
      <c r="A12" s="4"/>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0"/>
  <sheetViews>
    <sheetView zoomScale="87" zoomScaleNormal="87" zoomScalePageLayoutView="0" workbookViewId="0" topLeftCell="A1">
      <selection activeCell="C5" sqref="C5"/>
    </sheetView>
  </sheetViews>
  <sheetFormatPr defaultColWidth="9.140625" defaultRowHeight="19.5" customHeight="1" outlineLevelCol="2"/>
  <cols>
    <col min="1" max="1" width="13.28125" style="22" bestFit="1" customWidth="1"/>
    <col min="2" max="2" width="16.8515625" style="30" customWidth="1"/>
    <col min="3" max="3" width="23.7109375" style="30" customWidth="1"/>
    <col min="4" max="4" width="28.57421875" style="21" hidden="1" customWidth="1" outlineLevel="2"/>
    <col min="5" max="5" width="34.421875" style="21" hidden="1" customWidth="1" outlineLevel="2"/>
    <col min="6" max="6" width="34.421875" style="25" hidden="1" customWidth="1" outlineLevel="2"/>
    <col min="7" max="7" width="17.140625" style="12" customWidth="1" collapsed="1"/>
    <col min="8" max="9" width="15.7109375" style="12" customWidth="1"/>
  </cols>
  <sheetData>
    <row r="1" spans="1:9" s="1" customFormat="1" ht="74.25" customHeight="1">
      <c r="A1" s="27" t="s">
        <v>89</v>
      </c>
      <c r="B1" s="27" t="s">
        <v>324</v>
      </c>
      <c r="C1" s="28" t="s">
        <v>321</v>
      </c>
      <c r="D1" s="18" t="s">
        <v>4</v>
      </c>
      <c r="E1" s="19"/>
      <c r="F1" s="23" t="s">
        <v>3</v>
      </c>
      <c r="G1" s="20" t="s">
        <v>332</v>
      </c>
      <c r="H1" s="20" t="s">
        <v>3</v>
      </c>
      <c r="I1" s="20" t="s">
        <v>333</v>
      </c>
    </row>
    <row r="2" spans="1:9" ht="30" customHeight="1">
      <c r="A2" s="32" t="s">
        <v>322</v>
      </c>
      <c r="B2" s="33"/>
      <c r="C2" s="33">
        <v>987654321</v>
      </c>
      <c r="D2" s="34">
        <v>40</v>
      </c>
      <c r="E2" s="35" t="s">
        <v>5</v>
      </c>
      <c r="F2" s="36"/>
      <c r="G2" s="37" t="s">
        <v>335</v>
      </c>
      <c r="H2" s="38">
        <v>5</v>
      </c>
      <c r="I2" s="38" t="s">
        <v>61</v>
      </c>
    </row>
    <row r="3" spans="1:9" ht="19.5" customHeight="1">
      <c r="A3" s="39" t="s">
        <v>323</v>
      </c>
      <c r="B3" s="33"/>
      <c r="C3" s="33">
        <v>123456789</v>
      </c>
      <c r="D3" s="34"/>
      <c r="E3" s="35"/>
      <c r="F3" s="36"/>
      <c r="G3" s="38" t="s">
        <v>334</v>
      </c>
      <c r="H3" s="38">
        <v>4</v>
      </c>
      <c r="I3" s="38" t="s">
        <v>16</v>
      </c>
    </row>
    <row r="4" spans="4:6" ht="19.5" customHeight="1">
      <c r="D4" s="13">
        <v>42</v>
      </c>
      <c r="E4" s="14" t="s">
        <v>6</v>
      </c>
      <c r="F4" s="24"/>
    </row>
    <row r="5" spans="4:6" ht="19.5" customHeight="1">
      <c r="D5" s="13">
        <v>43</v>
      </c>
      <c r="E5" s="14" t="s">
        <v>7</v>
      </c>
      <c r="F5" s="24"/>
    </row>
    <row r="6" spans="2:7" ht="19.5" customHeight="1">
      <c r="B6" s="29"/>
      <c r="C6" s="29"/>
      <c r="D6" s="13">
        <v>44</v>
      </c>
      <c r="E6" s="14" t="s">
        <v>8</v>
      </c>
      <c r="F6" s="24"/>
      <c r="G6" s="26"/>
    </row>
    <row r="7" spans="4:6" ht="19.5" customHeight="1">
      <c r="D7" s="13">
        <v>45</v>
      </c>
      <c r="E7" s="14" t="s">
        <v>9</v>
      </c>
      <c r="F7" s="24"/>
    </row>
    <row r="8" spans="4:6" ht="19.5" customHeight="1">
      <c r="D8" s="13">
        <v>46</v>
      </c>
      <c r="E8" s="14" t="s">
        <v>10</v>
      </c>
      <c r="F8" s="24"/>
    </row>
    <row r="9" spans="4:6" ht="19.5" customHeight="1">
      <c r="D9" s="13">
        <v>47</v>
      </c>
      <c r="E9" s="14" t="s">
        <v>11</v>
      </c>
      <c r="F9" s="24"/>
    </row>
    <row r="10" spans="4:6" ht="19.5" customHeight="1">
      <c r="D10" s="13">
        <v>48</v>
      </c>
      <c r="E10" s="14" t="s">
        <v>12</v>
      </c>
      <c r="F10" s="24"/>
    </row>
    <row r="11" spans="4:6" ht="19.5" customHeight="1">
      <c r="D11" s="13">
        <v>49</v>
      </c>
      <c r="E11" s="14" t="s">
        <v>13</v>
      </c>
      <c r="F11" s="24"/>
    </row>
    <row r="12" spans="4:6" ht="19.5" customHeight="1">
      <c r="D12" s="13" t="s">
        <v>14</v>
      </c>
      <c r="E12" s="14" t="s">
        <v>15</v>
      </c>
      <c r="F12" s="24"/>
    </row>
    <row r="13" spans="4:6" ht="19.5" customHeight="1">
      <c r="D13" s="13" t="s">
        <v>16</v>
      </c>
      <c r="E13" s="14" t="s">
        <v>17</v>
      </c>
      <c r="F13" s="24"/>
    </row>
    <row r="14" spans="4:6" ht="19.5" customHeight="1">
      <c r="D14" s="13" t="s">
        <v>18</v>
      </c>
      <c r="E14" s="14" t="s">
        <v>19</v>
      </c>
      <c r="F14" s="24"/>
    </row>
    <row r="15" spans="4:6" ht="19.5" customHeight="1">
      <c r="D15" s="13" t="s">
        <v>20</v>
      </c>
      <c r="E15" s="14" t="s">
        <v>21</v>
      </c>
      <c r="F15" s="24"/>
    </row>
    <row r="16" spans="4:6" ht="19.5" customHeight="1">
      <c r="D16" s="13" t="s">
        <v>22</v>
      </c>
      <c r="E16" s="14" t="s">
        <v>23</v>
      </c>
      <c r="F16" s="24"/>
    </row>
    <row r="17" spans="4:6" ht="19.5" customHeight="1">
      <c r="D17" s="13" t="s">
        <v>24</v>
      </c>
      <c r="E17" s="14" t="s">
        <v>25</v>
      </c>
      <c r="F17" s="24"/>
    </row>
    <row r="18" spans="4:6" ht="19.5" customHeight="1">
      <c r="D18" s="13" t="s">
        <v>26</v>
      </c>
      <c r="E18" s="14" t="s">
        <v>27</v>
      </c>
      <c r="F18" s="24"/>
    </row>
    <row r="19" spans="4:6" ht="19.5" customHeight="1">
      <c r="D19" s="13" t="s">
        <v>28</v>
      </c>
      <c r="E19" s="14" t="s">
        <v>29</v>
      </c>
      <c r="F19" s="24"/>
    </row>
    <row r="20" spans="4:6" ht="19.5" customHeight="1">
      <c r="D20" s="13" t="s">
        <v>30</v>
      </c>
      <c r="E20" s="14" t="s">
        <v>31</v>
      </c>
      <c r="F20" s="24"/>
    </row>
    <row r="21" spans="4:6" ht="19.5" customHeight="1">
      <c r="D21" s="13" t="s">
        <v>32</v>
      </c>
      <c r="E21" s="14" t="s">
        <v>33</v>
      </c>
      <c r="F21" s="24"/>
    </row>
    <row r="22" spans="4:6" ht="19.5" customHeight="1">
      <c r="D22" s="13" t="s">
        <v>34</v>
      </c>
      <c r="E22" s="14" t="s">
        <v>35</v>
      </c>
      <c r="F22" s="24"/>
    </row>
    <row r="23" spans="4:6" ht="19.5" customHeight="1">
      <c r="D23" s="13" t="s">
        <v>36</v>
      </c>
      <c r="E23" s="14" t="s">
        <v>37</v>
      </c>
      <c r="F23" s="24"/>
    </row>
    <row r="24" spans="4:6" ht="19.5" customHeight="1">
      <c r="D24" s="13" t="s">
        <v>38</v>
      </c>
      <c r="E24" s="14" t="s">
        <v>39</v>
      </c>
      <c r="F24" s="24"/>
    </row>
    <row r="25" spans="4:6" ht="19.5" customHeight="1">
      <c r="D25" s="13" t="s">
        <v>40</v>
      </c>
      <c r="E25" s="14" t="s">
        <v>41</v>
      </c>
      <c r="F25" s="24"/>
    </row>
    <row r="26" spans="4:6" ht="19.5" customHeight="1">
      <c r="D26" s="13" t="s">
        <v>42</v>
      </c>
      <c r="E26" s="14" t="s">
        <v>43</v>
      </c>
      <c r="F26" s="24"/>
    </row>
    <row r="27" spans="4:6" ht="19.5" customHeight="1">
      <c r="D27" s="13" t="s">
        <v>44</v>
      </c>
      <c r="E27" s="14" t="s">
        <v>45</v>
      </c>
      <c r="F27" s="24"/>
    </row>
    <row r="28" spans="4:6" ht="19.5" customHeight="1">
      <c r="D28" s="13" t="s">
        <v>46</v>
      </c>
      <c r="E28" s="14" t="s">
        <v>47</v>
      </c>
      <c r="F28" s="24"/>
    </row>
    <row r="29" spans="4:6" ht="19.5" customHeight="1">
      <c r="D29" s="13" t="s">
        <v>48</v>
      </c>
      <c r="E29" s="14" t="s">
        <v>49</v>
      </c>
      <c r="F29" s="24"/>
    </row>
    <row r="30" spans="4:6" ht="19.5" customHeight="1">
      <c r="D30" s="13" t="s">
        <v>50</v>
      </c>
      <c r="E30" s="14" t="s">
        <v>51</v>
      </c>
      <c r="F30" s="24"/>
    </row>
    <row r="31" spans="4:6" ht="19.5" customHeight="1">
      <c r="D31" s="13" t="s">
        <v>52</v>
      </c>
      <c r="E31" s="14" t="s">
        <v>53</v>
      </c>
      <c r="F31" s="24"/>
    </row>
    <row r="32" spans="4:6" ht="19.5" customHeight="1">
      <c r="D32" s="13" t="s">
        <v>54</v>
      </c>
      <c r="E32" s="14" t="s">
        <v>55</v>
      </c>
      <c r="F32" s="24"/>
    </row>
    <row r="33" spans="4:6" ht="19.5" customHeight="1">
      <c r="D33" s="13" t="s">
        <v>56</v>
      </c>
      <c r="E33" s="14" t="s">
        <v>57</v>
      </c>
      <c r="F33" s="24"/>
    </row>
    <row r="34" spans="4:6" ht="19.5" customHeight="1">
      <c r="D34" s="15">
        <v>52</v>
      </c>
      <c r="E34" s="16" t="s">
        <v>6</v>
      </c>
      <c r="F34" s="24"/>
    </row>
    <row r="35" spans="4:6" ht="19.5" customHeight="1">
      <c r="D35" s="15">
        <v>53</v>
      </c>
      <c r="E35" s="16" t="s">
        <v>7</v>
      </c>
      <c r="F35" s="24"/>
    </row>
    <row r="36" spans="4:6" ht="19.5" customHeight="1">
      <c r="D36" s="15">
        <v>54</v>
      </c>
      <c r="E36" s="16" t="s">
        <v>8</v>
      </c>
      <c r="F36" s="24"/>
    </row>
    <row r="37" spans="4:6" ht="19.5" customHeight="1">
      <c r="D37" s="15">
        <v>55</v>
      </c>
      <c r="E37" s="16" t="s">
        <v>9</v>
      </c>
      <c r="F37" s="24"/>
    </row>
    <row r="38" spans="4:6" ht="19.5" customHeight="1">
      <c r="D38" s="15">
        <v>56</v>
      </c>
      <c r="E38" s="16" t="s">
        <v>10</v>
      </c>
      <c r="F38" s="24"/>
    </row>
    <row r="39" spans="4:6" ht="19.5" customHeight="1">
      <c r="D39" s="15">
        <v>57</v>
      </c>
      <c r="E39" s="16" t="s">
        <v>11</v>
      </c>
      <c r="F39" s="24"/>
    </row>
    <row r="40" spans="4:6" ht="19.5" customHeight="1">
      <c r="D40" s="15">
        <v>58</v>
      </c>
      <c r="E40" s="16" t="s">
        <v>12</v>
      </c>
      <c r="F40" s="24"/>
    </row>
    <row r="41" spans="4:6" ht="19.5" customHeight="1">
      <c r="D41" s="15">
        <v>59</v>
      </c>
      <c r="E41" s="16" t="s">
        <v>13</v>
      </c>
      <c r="F41" s="24"/>
    </row>
    <row r="42" spans="4:6" ht="19.5" customHeight="1">
      <c r="D42" s="15" t="s">
        <v>61</v>
      </c>
      <c r="E42" s="16" t="s">
        <v>15</v>
      </c>
      <c r="F42" s="24"/>
    </row>
    <row r="43" spans="4:6" ht="19.5" customHeight="1">
      <c r="D43" s="15" t="s">
        <v>62</v>
      </c>
      <c r="E43" s="16" t="s">
        <v>17</v>
      </c>
      <c r="F43" s="24"/>
    </row>
    <row r="44" spans="4:6" ht="19.5" customHeight="1">
      <c r="D44" s="15" t="s">
        <v>63</v>
      </c>
      <c r="E44" s="16" t="s">
        <v>19</v>
      </c>
      <c r="F44" s="24"/>
    </row>
    <row r="45" spans="4:6" ht="19.5" customHeight="1">
      <c r="D45" s="15" t="s">
        <v>64</v>
      </c>
      <c r="E45" s="16" t="s">
        <v>21</v>
      </c>
      <c r="F45" s="24"/>
    </row>
    <row r="46" spans="4:6" ht="19.5" customHeight="1">
      <c r="D46" s="15" t="s">
        <v>65</v>
      </c>
      <c r="E46" s="16" t="s">
        <v>23</v>
      </c>
      <c r="F46" s="24"/>
    </row>
    <row r="47" spans="4:6" ht="19.5" customHeight="1">
      <c r="D47" s="15" t="s">
        <v>66</v>
      </c>
      <c r="E47" s="16" t="s">
        <v>25</v>
      </c>
      <c r="F47" s="24"/>
    </row>
    <row r="48" spans="4:6" ht="19.5" customHeight="1">
      <c r="D48" s="15" t="s">
        <v>67</v>
      </c>
      <c r="E48" s="16" t="s">
        <v>27</v>
      </c>
      <c r="F48" s="24"/>
    </row>
    <row r="49" spans="4:6" ht="19.5" customHeight="1">
      <c r="D49" s="15" t="s">
        <v>68</v>
      </c>
      <c r="E49" s="16" t="s">
        <v>29</v>
      </c>
      <c r="F49" s="24"/>
    </row>
    <row r="50" spans="4:6" ht="19.5" customHeight="1">
      <c r="D50" s="15" t="s">
        <v>69</v>
      </c>
      <c r="E50" s="16" t="s">
        <v>31</v>
      </c>
      <c r="F50" s="24"/>
    </row>
    <row r="51" spans="4:6" ht="19.5" customHeight="1">
      <c r="D51" s="15" t="s">
        <v>70</v>
      </c>
      <c r="E51" s="16" t="s">
        <v>33</v>
      </c>
      <c r="F51" s="24"/>
    </row>
    <row r="52" spans="4:6" ht="19.5" customHeight="1">
      <c r="D52" s="15" t="s">
        <v>71</v>
      </c>
      <c r="E52" s="16" t="s">
        <v>35</v>
      </c>
      <c r="F52" s="24"/>
    </row>
    <row r="53" spans="4:6" ht="19.5" customHeight="1">
      <c r="D53" s="15" t="s">
        <v>72</v>
      </c>
      <c r="E53" s="16" t="s">
        <v>37</v>
      </c>
      <c r="F53" s="24"/>
    </row>
    <row r="54" spans="4:6" ht="19.5" customHeight="1">
      <c r="D54" s="15" t="s">
        <v>73</v>
      </c>
      <c r="E54" s="16" t="s">
        <v>39</v>
      </c>
      <c r="F54" s="24"/>
    </row>
    <row r="55" spans="4:6" ht="19.5" customHeight="1">
      <c r="D55" s="15" t="s">
        <v>74</v>
      </c>
      <c r="E55" s="16" t="s">
        <v>41</v>
      </c>
      <c r="F55" s="24"/>
    </row>
    <row r="56" spans="4:6" ht="19.5" customHeight="1">
      <c r="D56" s="15" t="s">
        <v>75</v>
      </c>
      <c r="E56" s="16" t="s">
        <v>43</v>
      </c>
      <c r="F56" s="24"/>
    </row>
    <row r="57" spans="4:6" ht="19.5" customHeight="1">
      <c r="D57" s="15" t="s">
        <v>76</v>
      </c>
      <c r="E57" s="16" t="s">
        <v>45</v>
      </c>
      <c r="F57" s="24"/>
    </row>
    <row r="58" spans="4:6" ht="19.5" customHeight="1">
      <c r="D58" s="15" t="s">
        <v>77</v>
      </c>
      <c r="E58" s="16" t="s">
        <v>47</v>
      </c>
      <c r="F58" s="24"/>
    </row>
    <row r="59" spans="4:6" ht="19.5" customHeight="1">
      <c r="D59" s="15" t="s">
        <v>78</v>
      </c>
      <c r="E59" s="16" t="s">
        <v>49</v>
      </c>
      <c r="F59" s="24"/>
    </row>
    <row r="60" spans="4:6" ht="19.5" customHeight="1">
      <c r="D60" s="15" t="s">
        <v>79</v>
      </c>
      <c r="E60" s="16" t="s">
        <v>51</v>
      </c>
      <c r="F60" s="24"/>
    </row>
    <row r="61" spans="4:6" ht="19.5" customHeight="1">
      <c r="D61" s="15" t="s">
        <v>80</v>
      </c>
      <c r="E61" s="16" t="s">
        <v>53</v>
      </c>
      <c r="F61" s="24"/>
    </row>
    <row r="62" spans="4:6" ht="19.5" customHeight="1">
      <c r="D62" s="15" t="s">
        <v>81</v>
      </c>
      <c r="E62" s="16" t="s">
        <v>55</v>
      </c>
      <c r="F62" s="24"/>
    </row>
    <row r="63" spans="4:6" ht="19.5" customHeight="1">
      <c r="D63" s="15" t="s">
        <v>82</v>
      </c>
      <c r="E63" s="16" t="s">
        <v>57</v>
      </c>
      <c r="F63" s="24"/>
    </row>
    <row r="64" spans="4:6" ht="19.5" customHeight="1">
      <c r="D64" s="15" t="s">
        <v>83</v>
      </c>
      <c r="E64" s="17" t="s">
        <v>58</v>
      </c>
      <c r="F64" s="24"/>
    </row>
    <row r="65" spans="4:6" ht="19.5" customHeight="1">
      <c r="D65" s="15" t="s">
        <v>84</v>
      </c>
      <c r="E65" s="17" t="s">
        <v>59</v>
      </c>
      <c r="F65" s="24"/>
    </row>
    <row r="66" spans="4:6" ht="19.5" customHeight="1">
      <c r="D66" s="15" t="s">
        <v>85</v>
      </c>
      <c r="E66" s="17" t="s">
        <v>60</v>
      </c>
      <c r="F66" s="24"/>
    </row>
    <row r="67" ht="19.5" customHeight="1">
      <c r="F67" s="24"/>
    </row>
    <row r="68" ht="19.5" customHeight="1">
      <c r="F68" s="24"/>
    </row>
    <row r="69" ht="19.5" customHeight="1">
      <c r="F69" s="24"/>
    </row>
    <row r="70" ht="19.5" customHeight="1">
      <c r="F70" s="24"/>
    </row>
    <row r="71" ht="19.5" customHeight="1">
      <c r="F71" s="24"/>
    </row>
    <row r="72" ht="19.5" customHeight="1">
      <c r="F72" s="24"/>
    </row>
    <row r="73" ht="19.5" customHeight="1">
      <c r="F73" s="24"/>
    </row>
    <row r="74" ht="19.5" customHeight="1">
      <c r="F74" s="24"/>
    </row>
    <row r="75" ht="19.5" customHeight="1">
      <c r="F75" s="24"/>
    </row>
    <row r="76" ht="19.5" customHeight="1">
      <c r="F76" s="24"/>
    </row>
    <row r="77" ht="19.5" customHeight="1">
      <c r="F77" s="24"/>
    </row>
    <row r="78" ht="19.5" customHeight="1">
      <c r="F78" s="24"/>
    </row>
    <row r="79" ht="19.5" customHeight="1">
      <c r="F79" s="24"/>
    </row>
    <row r="80" ht="19.5" customHeight="1">
      <c r="F80" s="24"/>
    </row>
    <row r="81" ht="19.5" customHeight="1">
      <c r="F81" s="24"/>
    </row>
    <row r="82" ht="19.5" customHeight="1">
      <c r="F82" s="24"/>
    </row>
    <row r="83" ht="19.5" customHeight="1">
      <c r="F83" s="24"/>
    </row>
    <row r="84" ht="19.5" customHeight="1">
      <c r="F84" s="24"/>
    </row>
    <row r="85" ht="19.5" customHeight="1">
      <c r="F85" s="24"/>
    </row>
    <row r="86" ht="19.5" customHeight="1">
      <c r="F86" s="24"/>
    </row>
    <row r="87" ht="19.5" customHeight="1">
      <c r="F87" s="24"/>
    </row>
    <row r="88" ht="19.5" customHeight="1">
      <c r="F88" s="24"/>
    </row>
    <row r="89" ht="19.5" customHeight="1">
      <c r="F89" s="24"/>
    </row>
    <row r="90" ht="19.5" customHeight="1">
      <c r="F90" s="24"/>
    </row>
    <row r="91" ht="19.5" customHeight="1">
      <c r="F91" s="24"/>
    </row>
    <row r="92" ht="19.5" customHeight="1">
      <c r="F92" s="24"/>
    </row>
    <row r="93" ht="19.5" customHeight="1">
      <c r="F93" s="24"/>
    </row>
    <row r="94" ht="19.5" customHeight="1">
      <c r="F94" s="24"/>
    </row>
    <row r="95" ht="19.5" customHeight="1">
      <c r="F95" s="24"/>
    </row>
    <row r="96" ht="19.5" customHeight="1">
      <c r="F96" s="24"/>
    </row>
    <row r="97" ht="19.5" customHeight="1">
      <c r="F97" s="24"/>
    </row>
    <row r="98" ht="19.5" customHeight="1">
      <c r="F98" s="24"/>
    </row>
    <row r="99" ht="19.5" customHeight="1">
      <c r="F99" s="24"/>
    </row>
    <row r="100" ht="19.5" customHeight="1">
      <c r="F100" s="24"/>
    </row>
  </sheetData>
  <sheetProtection/>
  <dataValidations count="1">
    <dataValidation type="list" allowBlank="1" showInputMessage="1" showErrorMessage="1" sqref="F2:F100">
      <formula1>#REF!</formula1>
    </dataValidation>
  </dataValidations>
  <printOptions/>
  <pageMargins left="0.5" right="0.5" top="1" bottom="1"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dimension ref="A1:B120"/>
  <sheetViews>
    <sheetView zoomScalePageLayoutView="0" workbookViewId="0" topLeftCell="A1">
      <selection activeCell="A2" sqref="A2"/>
    </sheetView>
  </sheetViews>
  <sheetFormatPr defaultColWidth="9.140625" defaultRowHeight="12.75"/>
  <cols>
    <col min="1" max="1" width="7.7109375" style="46" bestFit="1" customWidth="1"/>
    <col min="2" max="2" width="41.8515625" style="0" bestFit="1" customWidth="1"/>
  </cols>
  <sheetData>
    <row r="1" spans="1:2" ht="39" thickBot="1">
      <c r="A1" s="40" t="s">
        <v>89</v>
      </c>
      <c r="B1" s="41" t="s">
        <v>90</v>
      </c>
    </row>
    <row r="2" spans="1:2" ht="12.75">
      <c r="A2" s="42" t="s">
        <v>91</v>
      </c>
      <c r="B2" s="43" t="s">
        <v>92</v>
      </c>
    </row>
    <row r="3" spans="1:2" ht="12.75">
      <c r="A3" s="44" t="s">
        <v>93</v>
      </c>
      <c r="B3" s="12" t="s">
        <v>94</v>
      </c>
    </row>
    <row r="4" spans="1:2" ht="12.75">
      <c r="A4" s="44" t="s">
        <v>95</v>
      </c>
      <c r="B4" s="12" t="s">
        <v>96</v>
      </c>
    </row>
    <row r="5" spans="1:2" ht="12.75">
      <c r="A5" s="44" t="s">
        <v>97</v>
      </c>
      <c r="B5" s="12" t="s">
        <v>98</v>
      </c>
    </row>
    <row r="6" spans="1:2" ht="12.75">
      <c r="A6" s="44" t="s">
        <v>99</v>
      </c>
      <c r="B6" s="12" t="s">
        <v>100</v>
      </c>
    </row>
    <row r="7" spans="1:2" ht="12.75">
      <c r="A7" s="44" t="s">
        <v>101</v>
      </c>
      <c r="B7" s="12" t="s">
        <v>102</v>
      </c>
    </row>
    <row r="8" spans="1:2" ht="12.75">
      <c r="A8" s="44" t="s">
        <v>103</v>
      </c>
      <c r="B8" s="12" t="s">
        <v>104</v>
      </c>
    </row>
    <row r="9" spans="1:2" ht="12.75">
      <c r="A9" s="44" t="s">
        <v>105</v>
      </c>
      <c r="B9" s="12" t="s">
        <v>106</v>
      </c>
    </row>
    <row r="10" spans="1:2" ht="12.75">
      <c r="A10" s="44" t="s">
        <v>107</v>
      </c>
      <c r="B10" s="12" t="s">
        <v>108</v>
      </c>
    </row>
    <row r="11" spans="1:2" ht="12.75">
      <c r="A11" s="44" t="s">
        <v>109</v>
      </c>
      <c r="B11" s="12" t="s">
        <v>110</v>
      </c>
    </row>
    <row r="12" spans="1:2" ht="12.75">
      <c r="A12" s="44" t="s">
        <v>111</v>
      </c>
      <c r="B12" s="12" t="s">
        <v>112</v>
      </c>
    </row>
    <row r="13" spans="1:2" ht="12.75">
      <c r="A13" s="44" t="s">
        <v>113</v>
      </c>
      <c r="B13" s="12" t="s">
        <v>114</v>
      </c>
    </row>
    <row r="14" spans="1:2" ht="12.75">
      <c r="A14" s="44" t="s">
        <v>115</v>
      </c>
      <c r="B14" s="12" t="s">
        <v>116</v>
      </c>
    </row>
    <row r="15" spans="1:2" ht="12.75">
      <c r="A15" s="44" t="s">
        <v>117</v>
      </c>
      <c r="B15" s="12" t="s">
        <v>118</v>
      </c>
    </row>
    <row r="16" spans="1:2" ht="12.75">
      <c r="A16" s="44" t="s">
        <v>119</v>
      </c>
      <c r="B16" s="12" t="s">
        <v>120</v>
      </c>
    </row>
    <row r="17" spans="1:2" ht="12.75">
      <c r="A17" s="44" t="s">
        <v>121</v>
      </c>
      <c r="B17" s="12" t="s">
        <v>122</v>
      </c>
    </row>
    <row r="18" spans="1:2" ht="12.75">
      <c r="A18" s="44" t="s">
        <v>123</v>
      </c>
      <c r="B18" s="12" t="s">
        <v>124</v>
      </c>
    </row>
    <row r="19" spans="1:2" ht="12.75">
      <c r="A19" s="44" t="s">
        <v>125</v>
      </c>
      <c r="B19" s="12" t="s">
        <v>126</v>
      </c>
    </row>
    <row r="20" spans="1:2" ht="12.75">
      <c r="A20" s="44" t="s">
        <v>127</v>
      </c>
      <c r="B20" s="12" t="s">
        <v>128</v>
      </c>
    </row>
    <row r="21" spans="1:2" ht="12.75">
      <c r="A21" s="44" t="s">
        <v>129</v>
      </c>
      <c r="B21" s="12" t="s">
        <v>130</v>
      </c>
    </row>
    <row r="22" spans="1:2" ht="12.75">
      <c r="A22" s="44" t="s">
        <v>131</v>
      </c>
      <c r="B22" s="12" t="s">
        <v>132</v>
      </c>
    </row>
    <row r="23" spans="1:2" ht="12.75">
      <c r="A23" s="44" t="s">
        <v>133</v>
      </c>
      <c r="B23" s="12" t="s">
        <v>134</v>
      </c>
    </row>
    <row r="24" spans="1:2" ht="12.75">
      <c r="A24" s="44" t="s">
        <v>135</v>
      </c>
      <c r="B24" s="12" t="s">
        <v>136</v>
      </c>
    </row>
    <row r="25" spans="1:2" ht="12.75">
      <c r="A25" s="44" t="s">
        <v>137</v>
      </c>
      <c r="B25" s="12" t="s">
        <v>138</v>
      </c>
    </row>
    <row r="26" spans="1:2" ht="12.75">
      <c r="A26" s="44" t="s">
        <v>139</v>
      </c>
      <c r="B26" s="12" t="s">
        <v>140</v>
      </c>
    </row>
    <row r="27" spans="1:2" ht="12.75">
      <c r="A27" s="44" t="s">
        <v>141</v>
      </c>
      <c r="B27" s="12" t="s">
        <v>142</v>
      </c>
    </row>
    <row r="28" spans="1:2" ht="12.75">
      <c r="A28" s="44" t="s">
        <v>143</v>
      </c>
      <c r="B28" s="12" t="s">
        <v>144</v>
      </c>
    </row>
    <row r="29" spans="1:2" ht="12.75">
      <c r="A29" s="44" t="s">
        <v>145</v>
      </c>
      <c r="B29" s="12" t="s">
        <v>146</v>
      </c>
    </row>
    <row r="30" spans="1:2" ht="12.75">
      <c r="A30" s="44" t="s">
        <v>147</v>
      </c>
      <c r="B30" s="12" t="s">
        <v>148</v>
      </c>
    </row>
    <row r="31" spans="1:2" ht="12.75">
      <c r="A31" s="44" t="s">
        <v>149</v>
      </c>
      <c r="B31" s="12" t="s">
        <v>150</v>
      </c>
    </row>
    <row r="32" spans="1:2" ht="12.75">
      <c r="A32" s="44" t="s">
        <v>151</v>
      </c>
      <c r="B32" s="12" t="s">
        <v>152</v>
      </c>
    </row>
    <row r="33" spans="1:2" ht="12.75">
      <c r="A33" s="44" t="s">
        <v>153</v>
      </c>
      <c r="B33" s="12" t="s">
        <v>154</v>
      </c>
    </row>
    <row r="34" spans="1:2" ht="12.75">
      <c r="A34" s="44" t="s">
        <v>155</v>
      </c>
      <c r="B34" s="12" t="s">
        <v>156</v>
      </c>
    </row>
    <row r="35" spans="1:2" ht="12.75">
      <c r="A35" s="44" t="s">
        <v>157</v>
      </c>
      <c r="B35" s="12" t="s">
        <v>158</v>
      </c>
    </row>
    <row r="36" spans="1:2" ht="12.75">
      <c r="A36" s="44" t="s">
        <v>159</v>
      </c>
      <c r="B36" s="12" t="s">
        <v>160</v>
      </c>
    </row>
    <row r="37" spans="1:2" ht="12.75">
      <c r="A37" s="44" t="s">
        <v>161</v>
      </c>
      <c r="B37" s="12" t="s">
        <v>162</v>
      </c>
    </row>
    <row r="38" spans="1:2" ht="12.75">
      <c r="A38" s="44" t="s">
        <v>163</v>
      </c>
      <c r="B38" s="12" t="s">
        <v>164</v>
      </c>
    </row>
    <row r="39" spans="1:2" ht="12.75">
      <c r="A39" s="44" t="s">
        <v>165</v>
      </c>
      <c r="B39" s="12" t="s">
        <v>166</v>
      </c>
    </row>
    <row r="40" spans="1:2" ht="12.75">
      <c r="A40" s="44" t="s">
        <v>167</v>
      </c>
      <c r="B40" s="12" t="s">
        <v>168</v>
      </c>
    </row>
    <row r="41" spans="1:2" ht="12.75">
      <c r="A41" s="44" t="s">
        <v>169</v>
      </c>
      <c r="B41" s="12" t="s">
        <v>170</v>
      </c>
    </row>
    <row r="42" spans="1:2" ht="12.75">
      <c r="A42" s="44" t="s">
        <v>171</v>
      </c>
      <c r="B42" s="12" t="s">
        <v>172</v>
      </c>
    </row>
    <row r="43" spans="1:2" ht="12.75">
      <c r="A43" s="44" t="s">
        <v>173</v>
      </c>
      <c r="B43" s="12" t="s">
        <v>174</v>
      </c>
    </row>
    <row r="44" spans="1:2" ht="12.75">
      <c r="A44" s="44" t="s">
        <v>175</v>
      </c>
      <c r="B44" s="12" t="s">
        <v>176</v>
      </c>
    </row>
    <row r="45" spans="1:2" ht="12.75">
      <c r="A45" s="44" t="s">
        <v>177</v>
      </c>
      <c r="B45" s="12" t="s">
        <v>178</v>
      </c>
    </row>
    <row r="46" spans="1:2" ht="12.75">
      <c r="A46" s="44" t="s">
        <v>179</v>
      </c>
      <c r="B46" s="12" t="s">
        <v>180</v>
      </c>
    </row>
    <row r="47" spans="1:2" ht="12.75">
      <c r="A47" s="44" t="s">
        <v>181</v>
      </c>
      <c r="B47" s="12" t="s">
        <v>182</v>
      </c>
    </row>
    <row r="48" spans="1:2" ht="12.75">
      <c r="A48" s="44" t="s">
        <v>183</v>
      </c>
      <c r="B48" s="12" t="s">
        <v>184</v>
      </c>
    </row>
    <row r="49" spans="1:2" ht="12.75">
      <c r="A49" s="44" t="s">
        <v>185</v>
      </c>
      <c r="B49" s="12" t="s">
        <v>186</v>
      </c>
    </row>
    <row r="50" spans="1:2" ht="12.75">
      <c r="A50" s="44" t="s">
        <v>187</v>
      </c>
      <c r="B50" s="12" t="s">
        <v>188</v>
      </c>
    </row>
    <row r="51" spans="1:2" ht="12.75">
      <c r="A51" s="44" t="s">
        <v>189</v>
      </c>
      <c r="B51" s="12" t="s">
        <v>190</v>
      </c>
    </row>
    <row r="52" spans="1:2" ht="12.75">
      <c r="A52" s="44" t="s">
        <v>191</v>
      </c>
      <c r="B52" s="12" t="s">
        <v>192</v>
      </c>
    </row>
    <row r="53" spans="1:2" ht="12.75">
      <c r="A53" s="44" t="s">
        <v>193</v>
      </c>
      <c r="B53" s="12" t="s">
        <v>194</v>
      </c>
    </row>
    <row r="54" spans="1:2" ht="12.75">
      <c r="A54" s="44" t="s">
        <v>195</v>
      </c>
      <c r="B54" s="12" t="s">
        <v>196</v>
      </c>
    </row>
    <row r="55" spans="1:2" ht="12.75">
      <c r="A55" s="44" t="s">
        <v>197</v>
      </c>
      <c r="B55" s="12" t="s">
        <v>198</v>
      </c>
    </row>
    <row r="56" spans="1:2" ht="12.75">
      <c r="A56" s="44" t="s">
        <v>199</v>
      </c>
      <c r="B56" s="12" t="s">
        <v>200</v>
      </c>
    </row>
    <row r="57" spans="1:2" ht="12.75">
      <c r="A57" s="44" t="s">
        <v>201</v>
      </c>
      <c r="B57" s="12" t="s">
        <v>202</v>
      </c>
    </row>
    <row r="58" spans="1:2" ht="12.75">
      <c r="A58" s="44" t="s">
        <v>203</v>
      </c>
      <c r="B58" s="12" t="s">
        <v>204</v>
      </c>
    </row>
    <row r="59" spans="1:2" ht="12.75">
      <c r="A59" s="44" t="s">
        <v>205</v>
      </c>
      <c r="B59" s="12" t="s">
        <v>206</v>
      </c>
    </row>
    <row r="60" spans="1:2" ht="12.75">
      <c r="A60" s="44" t="s">
        <v>207</v>
      </c>
      <c r="B60" s="12" t="s">
        <v>208</v>
      </c>
    </row>
    <row r="61" spans="1:2" ht="12.75">
      <c r="A61" s="44" t="s">
        <v>209</v>
      </c>
      <c r="B61" s="12" t="s">
        <v>210</v>
      </c>
    </row>
    <row r="62" spans="1:2" ht="12.75">
      <c r="A62" s="44" t="s">
        <v>211</v>
      </c>
      <c r="B62" s="12" t="s">
        <v>212</v>
      </c>
    </row>
    <row r="63" spans="1:2" ht="12.75">
      <c r="A63" s="44" t="s">
        <v>213</v>
      </c>
      <c r="B63" s="12" t="s">
        <v>214</v>
      </c>
    </row>
    <row r="64" spans="1:2" ht="12.75">
      <c r="A64" s="44" t="s">
        <v>215</v>
      </c>
      <c r="B64" s="12" t="s">
        <v>216</v>
      </c>
    </row>
    <row r="65" spans="1:2" ht="12.75">
      <c r="A65" s="44" t="s">
        <v>217</v>
      </c>
      <c r="B65" s="12" t="s">
        <v>218</v>
      </c>
    </row>
    <row r="66" spans="1:2" ht="12.75">
      <c r="A66" s="44" t="s">
        <v>2</v>
      </c>
      <c r="B66" s="12" t="s">
        <v>219</v>
      </c>
    </row>
    <row r="67" spans="1:2" ht="12.75">
      <c r="A67" s="44" t="s">
        <v>220</v>
      </c>
      <c r="B67" s="12" t="s">
        <v>221</v>
      </c>
    </row>
    <row r="68" spans="1:2" ht="12.75">
      <c r="A68" s="44" t="s">
        <v>222</v>
      </c>
      <c r="B68" s="12" t="s">
        <v>223</v>
      </c>
    </row>
    <row r="69" spans="1:2" ht="12.75">
      <c r="A69" s="44" t="s">
        <v>224</v>
      </c>
      <c r="B69" s="26" t="s">
        <v>327</v>
      </c>
    </row>
    <row r="70" spans="1:2" ht="12.75">
      <c r="A70" s="44" t="s">
        <v>225</v>
      </c>
      <c r="B70" s="12" t="s">
        <v>226</v>
      </c>
    </row>
    <row r="71" spans="1:2" ht="12.75">
      <c r="A71" s="44" t="s">
        <v>227</v>
      </c>
      <c r="B71" s="12" t="s">
        <v>228</v>
      </c>
    </row>
    <row r="72" spans="1:2" ht="12.75">
      <c r="A72" s="44" t="s">
        <v>229</v>
      </c>
      <c r="B72" s="12" t="s">
        <v>230</v>
      </c>
    </row>
    <row r="73" spans="1:2" ht="12.75">
      <c r="A73" s="44" t="s">
        <v>231</v>
      </c>
      <c r="B73" s="12" t="s">
        <v>232</v>
      </c>
    </row>
    <row r="74" spans="1:2" ht="12.75">
      <c r="A74" s="44" t="s">
        <v>233</v>
      </c>
      <c r="B74" s="12" t="s">
        <v>234</v>
      </c>
    </row>
    <row r="75" spans="1:2" ht="12.75">
      <c r="A75" s="44" t="s">
        <v>235</v>
      </c>
      <c r="B75" s="12" t="s">
        <v>236</v>
      </c>
    </row>
    <row r="76" spans="1:2" ht="12.75">
      <c r="A76" s="44" t="s">
        <v>237</v>
      </c>
      <c r="B76" s="12" t="s">
        <v>238</v>
      </c>
    </row>
    <row r="77" spans="1:2" ht="12.75">
      <c r="A77" s="44" t="s">
        <v>239</v>
      </c>
      <c r="B77" s="12" t="s">
        <v>240</v>
      </c>
    </row>
    <row r="78" spans="1:2" ht="12.75">
      <c r="A78" s="44" t="s">
        <v>241</v>
      </c>
      <c r="B78" s="12" t="s">
        <v>242</v>
      </c>
    </row>
    <row r="79" spans="1:2" ht="12.75">
      <c r="A79" s="44" t="s">
        <v>243</v>
      </c>
      <c r="B79" s="12" t="s">
        <v>244</v>
      </c>
    </row>
    <row r="80" spans="1:2" ht="12.75">
      <c r="A80" s="44" t="s">
        <v>245</v>
      </c>
      <c r="B80" s="12" t="s">
        <v>246</v>
      </c>
    </row>
    <row r="81" spans="1:2" ht="12.75">
      <c r="A81" s="44" t="s">
        <v>247</v>
      </c>
      <c r="B81" s="12" t="s">
        <v>248</v>
      </c>
    </row>
    <row r="82" spans="1:2" ht="12.75">
      <c r="A82" s="44" t="s">
        <v>249</v>
      </c>
      <c r="B82" s="12" t="s">
        <v>250</v>
      </c>
    </row>
    <row r="83" spans="1:2" ht="12.75">
      <c r="A83" s="44" t="s">
        <v>251</v>
      </c>
      <c r="B83" s="12" t="s">
        <v>252</v>
      </c>
    </row>
    <row r="84" spans="1:2" ht="12.75">
      <c r="A84" s="44" t="s">
        <v>253</v>
      </c>
      <c r="B84" s="45" t="s">
        <v>254</v>
      </c>
    </row>
    <row r="85" spans="1:2" ht="12.75">
      <c r="A85" s="44" t="s">
        <v>255</v>
      </c>
      <c r="B85" s="12" t="s">
        <v>256</v>
      </c>
    </row>
    <row r="86" spans="1:2" ht="12.75">
      <c r="A86" s="44" t="s">
        <v>257</v>
      </c>
      <c r="B86" s="12" t="s">
        <v>258</v>
      </c>
    </row>
    <row r="87" spans="1:2" ht="12.75">
      <c r="A87" s="44" t="s">
        <v>259</v>
      </c>
      <c r="B87" s="12" t="s">
        <v>260</v>
      </c>
    </row>
    <row r="88" spans="1:2" ht="12.75">
      <c r="A88" s="44" t="s">
        <v>261</v>
      </c>
      <c r="B88" s="12" t="s">
        <v>262</v>
      </c>
    </row>
    <row r="89" spans="1:2" ht="12.75">
      <c r="A89" s="44" t="s">
        <v>263</v>
      </c>
      <c r="B89" s="12" t="s">
        <v>264</v>
      </c>
    </row>
    <row r="90" spans="1:2" ht="12.75">
      <c r="A90" s="44" t="s">
        <v>265</v>
      </c>
      <c r="B90" s="12" t="s">
        <v>266</v>
      </c>
    </row>
    <row r="91" spans="1:2" ht="12.75">
      <c r="A91" s="44" t="s">
        <v>267</v>
      </c>
      <c r="B91" s="12" t="s">
        <v>268</v>
      </c>
    </row>
    <row r="92" spans="1:2" ht="12.75">
      <c r="A92" s="44" t="s">
        <v>269</v>
      </c>
      <c r="B92" s="12" t="s">
        <v>270</v>
      </c>
    </row>
    <row r="93" spans="1:2" ht="12.75">
      <c r="A93" s="44" t="s">
        <v>271</v>
      </c>
      <c r="B93" s="12" t="s">
        <v>272</v>
      </c>
    </row>
    <row r="94" spans="1:2" ht="12.75">
      <c r="A94" s="44" t="s">
        <v>273</v>
      </c>
      <c r="B94" s="12" t="s">
        <v>274</v>
      </c>
    </row>
    <row r="95" spans="1:2" ht="12.75">
      <c r="A95" s="44" t="s">
        <v>275</v>
      </c>
      <c r="B95" s="12" t="s">
        <v>276</v>
      </c>
    </row>
    <row r="96" spans="1:2" ht="12.75">
      <c r="A96" s="44" t="s">
        <v>277</v>
      </c>
      <c r="B96" s="12" t="s">
        <v>278</v>
      </c>
    </row>
    <row r="97" spans="1:2" ht="12.75">
      <c r="A97" s="44" t="s">
        <v>279</v>
      </c>
      <c r="B97" s="12" t="s">
        <v>280</v>
      </c>
    </row>
    <row r="98" spans="1:2" ht="12.75">
      <c r="A98" s="44" t="s">
        <v>281</v>
      </c>
      <c r="B98" s="12" t="s">
        <v>282</v>
      </c>
    </row>
    <row r="99" spans="1:2" ht="12.75">
      <c r="A99" s="44" t="s">
        <v>283</v>
      </c>
      <c r="B99" s="12" t="s">
        <v>284</v>
      </c>
    </row>
    <row r="100" spans="1:2" ht="12.75">
      <c r="A100" s="44" t="s">
        <v>285</v>
      </c>
      <c r="B100" s="12" t="s">
        <v>286</v>
      </c>
    </row>
    <row r="101" spans="1:2" ht="12.75">
      <c r="A101" s="44" t="s">
        <v>287</v>
      </c>
      <c r="B101" s="12" t="s">
        <v>288</v>
      </c>
    </row>
    <row r="102" spans="1:2" ht="12.75">
      <c r="A102" s="44" t="s">
        <v>289</v>
      </c>
      <c r="B102" s="12" t="s">
        <v>290</v>
      </c>
    </row>
    <row r="103" spans="1:2" ht="12.75">
      <c r="A103" s="44" t="s">
        <v>291</v>
      </c>
      <c r="B103" s="12" t="s">
        <v>292</v>
      </c>
    </row>
    <row r="104" spans="1:2" ht="12.75">
      <c r="A104" s="44" t="s">
        <v>293</v>
      </c>
      <c r="B104" s="12" t="s">
        <v>294</v>
      </c>
    </row>
    <row r="105" spans="1:2" ht="12.75">
      <c r="A105" s="44" t="s">
        <v>295</v>
      </c>
      <c r="B105" s="12" t="s">
        <v>296</v>
      </c>
    </row>
    <row r="106" spans="1:2" ht="12.75">
      <c r="A106" s="44" t="s">
        <v>297</v>
      </c>
      <c r="B106" s="12" t="s">
        <v>298</v>
      </c>
    </row>
    <row r="107" spans="1:2" ht="12.75">
      <c r="A107" s="44" t="s">
        <v>299</v>
      </c>
      <c r="B107" s="12" t="s">
        <v>300</v>
      </c>
    </row>
    <row r="108" spans="1:2" ht="12.75">
      <c r="A108" s="44" t="s">
        <v>301</v>
      </c>
      <c r="B108" s="12" t="s">
        <v>302</v>
      </c>
    </row>
    <row r="109" spans="1:2" ht="12.75">
      <c r="A109" s="44" t="s">
        <v>281</v>
      </c>
      <c r="B109" s="12" t="s">
        <v>282</v>
      </c>
    </row>
    <row r="110" spans="1:2" ht="12.75">
      <c r="A110" s="44" t="s">
        <v>303</v>
      </c>
      <c r="B110" s="12" t="s">
        <v>304</v>
      </c>
    </row>
    <row r="111" spans="1:2" ht="12.75">
      <c r="A111" s="44" t="s">
        <v>305</v>
      </c>
      <c r="B111" s="12" t="s">
        <v>306</v>
      </c>
    </row>
    <row r="112" spans="1:2" ht="12.75">
      <c r="A112" s="44" t="s">
        <v>307</v>
      </c>
      <c r="B112" s="12" t="s">
        <v>308</v>
      </c>
    </row>
    <row r="113" spans="1:2" ht="12.75">
      <c r="A113" s="44" t="s">
        <v>309</v>
      </c>
      <c r="B113" s="12" t="s">
        <v>310</v>
      </c>
    </row>
    <row r="114" spans="1:2" ht="12.75">
      <c r="A114" s="44" t="s">
        <v>311</v>
      </c>
      <c r="B114" s="12" t="s">
        <v>312</v>
      </c>
    </row>
    <row r="115" spans="1:2" ht="12.75">
      <c r="A115" s="44" t="s">
        <v>328</v>
      </c>
      <c r="B115" s="12" t="s">
        <v>329</v>
      </c>
    </row>
    <row r="116" spans="1:2" ht="12.75">
      <c r="A116" s="44" t="s">
        <v>330</v>
      </c>
      <c r="B116" s="12" t="s">
        <v>331</v>
      </c>
    </row>
    <row r="117" spans="1:2" ht="12.75">
      <c r="A117" s="44" t="s">
        <v>313</v>
      </c>
      <c r="B117" s="12" t="s">
        <v>314</v>
      </c>
    </row>
    <row r="118" spans="1:2" ht="12.75">
      <c r="A118" s="44" t="s">
        <v>315</v>
      </c>
      <c r="B118" s="12" t="s">
        <v>316</v>
      </c>
    </row>
    <row r="119" spans="1:2" ht="12.75">
      <c r="A119" s="44" t="s">
        <v>317</v>
      </c>
      <c r="B119" s="12" t="s">
        <v>318</v>
      </c>
    </row>
    <row r="120" spans="1:2" ht="13.5" thickBot="1">
      <c r="A120" s="47" t="s">
        <v>319</v>
      </c>
      <c r="B120" s="48" t="s">
        <v>320</v>
      </c>
    </row>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D523"/>
  <sheetViews>
    <sheetView zoomScalePageLayoutView="0" workbookViewId="0" topLeftCell="A1">
      <selection activeCell="B4" sqref="B4"/>
    </sheetView>
  </sheetViews>
  <sheetFormatPr defaultColWidth="9.140625" defaultRowHeight="12.75"/>
  <cols>
    <col min="1" max="1" width="10.7109375" style="81" bestFit="1" customWidth="1"/>
    <col min="2" max="2" width="44.28125" style="67" customWidth="1"/>
    <col min="3" max="3" width="19.140625" style="0" customWidth="1"/>
    <col min="4" max="4" width="37.7109375" style="67" customWidth="1"/>
  </cols>
  <sheetData>
    <row r="1" spans="1:4" ht="32.25" thickBot="1">
      <c r="A1" s="73" t="s">
        <v>337</v>
      </c>
      <c r="B1" s="49" t="s">
        <v>338</v>
      </c>
      <c r="C1" s="49" t="s">
        <v>339</v>
      </c>
      <c r="D1" s="49" t="s">
        <v>340</v>
      </c>
    </row>
    <row r="2" spans="1:4" ht="38.25">
      <c r="A2" s="59" t="s">
        <v>341</v>
      </c>
      <c r="B2" s="50" t="s">
        <v>342</v>
      </c>
      <c r="C2" s="21" t="s">
        <v>343</v>
      </c>
      <c r="D2" s="51" t="s">
        <v>344</v>
      </c>
    </row>
    <row r="3" spans="1:4" ht="38.25">
      <c r="A3" s="74" t="s">
        <v>345</v>
      </c>
      <c r="B3" s="50" t="s">
        <v>346</v>
      </c>
      <c r="C3" s="21" t="s">
        <v>347</v>
      </c>
      <c r="D3" s="51" t="s">
        <v>344</v>
      </c>
    </row>
    <row r="4" spans="1:4" ht="38.25">
      <c r="A4" s="74" t="s">
        <v>348</v>
      </c>
      <c r="B4" s="50" t="s">
        <v>349</v>
      </c>
      <c r="C4" s="52" t="s">
        <v>350</v>
      </c>
      <c r="D4" s="51" t="s">
        <v>344</v>
      </c>
    </row>
    <row r="5" spans="1:4" ht="38.25">
      <c r="A5" s="74" t="s">
        <v>351</v>
      </c>
      <c r="B5" s="50" t="s">
        <v>352</v>
      </c>
      <c r="C5" s="21" t="s">
        <v>353</v>
      </c>
      <c r="D5" s="51" t="s">
        <v>344</v>
      </c>
    </row>
    <row r="6" spans="1:4" ht="38.25">
      <c r="A6" s="74" t="s">
        <v>354</v>
      </c>
      <c r="B6" s="50" t="s">
        <v>355</v>
      </c>
      <c r="C6" s="21" t="s">
        <v>356</v>
      </c>
      <c r="D6" s="51" t="s">
        <v>344</v>
      </c>
    </row>
    <row r="7" spans="1:4" ht="38.25">
      <c r="A7" s="74" t="s">
        <v>357</v>
      </c>
      <c r="B7" s="50" t="s">
        <v>358</v>
      </c>
      <c r="C7" s="21" t="s">
        <v>359</v>
      </c>
      <c r="D7" s="51" t="s">
        <v>344</v>
      </c>
    </row>
    <row r="8" spans="1:4" ht="38.25">
      <c r="A8" s="74" t="s">
        <v>360</v>
      </c>
      <c r="B8" s="50" t="s">
        <v>361</v>
      </c>
      <c r="C8" s="21" t="s">
        <v>362</v>
      </c>
      <c r="D8" s="51" t="s">
        <v>344</v>
      </c>
    </row>
    <row r="9" spans="1:4" ht="51">
      <c r="A9" s="74" t="s">
        <v>363</v>
      </c>
      <c r="B9" s="45" t="s">
        <v>364</v>
      </c>
      <c r="C9" s="52" t="s">
        <v>365</v>
      </c>
      <c r="D9" s="53" t="s">
        <v>366</v>
      </c>
    </row>
    <row r="10" spans="1:4" ht="38.25">
      <c r="A10" s="74" t="s">
        <v>367</v>
      </c>
      <c r="B10" s="45" t="s">
        <v>368</v>
      </c>
      <c r="C10" s="52" t="s">
        <v>369</v>
      </c>
      <c r="D10" s="51" t="s">
        <v>344</v>
      </c>
    </row>
    <row r="11" spans="1:4" ht="38.25">
      <c r="A11" s="75" t="s">
        <v>370</v>
      </c>
      <c r="B11" s="45" t="s">
        <v>371</v>
      </c>
      <c r="C11" s="52" t="s">
        <v>372</v>
      </c>
      <c r="D11" s="51" t="s">
        <v>344</v>
      </c>
    </row>
    <row r="12" spans="1:4" s="71" customFormat="1" ht="38.25">
      <c r="A12" s="54" t="s">
        <v>373</v>
      </c>
      <c r="B12" s="68" t="s">
        <v>374</v>
      </c>
      <c r="C12" s="69" t="s">
        <v>375</v>
      </c>
      <c r="D12" s="70" t="s">
        <v>344</v>
      </c>
    </row>
    <row r="13" spans="1:4" ht="90" thickBot="1">
      <c r="A13" s="76" t="s">
        <v>376</v>
      </c>
      <c r="B13" s="45" t="s">
        <v>377</v>
      </c>
      <c r="C13" s="52" t="s">
        <v>378</v>
      </c>
      <c r="D13" s="45" t="s">
        <v>379</v>
      </c>
    </row>
    <row r="14" spans="1:4" ht="38.25">
      <c r="A14" s="77" t="s">
        <v>380</v>
      </c>
      <c r="B14" s="45" t="s">
        <v>381</v>
      </c>
      <c r="C14" s="52" t="s">
        <v>382</v>
      </c>
      <c r="D14" s="51" t="s">
        <v>344</v>
      </c>
    </row>
    <row r="15" spans="1:4" ht="38.25">
      <c r="A15" s="74" t="s">
        <v>383</v>
      </c>
      <c r="B15" s="45" t="s">
        <v>384</v>
      </c>
      <c r="C15" s="52" t="s">
        <v>385</v>
      </c>
      <c r="D15" s="51" t="s">
        <v>344</v>
      </c>
    </row>
    <row r="16" spans="1:4" ht="38.25">
      <c r="A16" s="74" t="s">
        <v>386</v>
      </c>
      <c r="B16" s="45" t="s">
        <v>387</v>
      </c>
      <c r="C16" s="52" t="s">
        <v>388</v>
      </c>
      <c r="D16" s="51" t="s">
        <v>344</v>
      </c>
    </row>
    <row r="17" spans="1:4" ht="51">
      <c r="A17" s="74" t="s">
        <v>389</v>
      </c>
      <c r="B17" s="45" t="s">
        <v>390</v>
      </c>
      <c r="C17" s="52" t="s">
        <v>391</v>
      </c>
      <c r="D17" s="53" t="s">
        <v>366</v>
      </c>
    </row>
    <row r="18" spans="1:4" ht="38.25">
      <c r="A18" s="74" t="s">
        <v>392</v>
      </c>
      <c r="B18" s="45" t="s">
        <v>393</v>
      </c>
      <c r="C18" s="52" t="s">
        <v>394</v>
      </c>
      <c r="D18" s="51" t="s">
        <v>344</v>
      </c>
    </row>
    <row r="19" spans="1:4" ht="38.25">
      <c r="A19" s="74" t="s">
        <v>395</v>
      </c>
      <c r="B19" s="45" t="s">
        <v>396</v>
      </c>
      <c r="C19" s="52" t="s">
        <v>397</v>
      </c>
      <c r="D19" s="51" t="s">
        <v>344</v>
      </c>
    </row>
    <row r="20" spans="1:4" ht="38.25">
      <c r="A20" s="74" t="s">
        <v>398</v>
      </c>
      <c r="B20" s="45" t="s">
        <v>399</v>
      </c>
      <c r="C20" s="52" t="s">
        <v>400</v>
      </c>
      <c r="D20" s="51" t="s">
        <v>344</v>
      </c>
    </row>
    <row r="21" spans="1:4" ht="38.25">
      <c r="A21" s="74" t="s">
        <v>401</v>
      </c>
      <c r="B21" s="45" t="s">
        <v>402</v>
      </c>
      <c r="C21" s="55" t="s">
        <v>403</v>
      </c>
      <c r="D21" s="51" t="s">
        <v>344</v>
      </c>
    </row>
    <row r="22" spans="1:4" ht="90" thickBot="1">
      <c r="A22" s="76" t="s">
        <v>404</v>
      </c>
      <c r="B22" s="45" t="s">
        <v>405</v>
      </c>
      <c r="C22" s="55" t="s">
        <v>406</v>
      </c>
      <c r="D22" s="45" t="s">
        <v>379</v>
      </c>
    </row>
    <row r="23" spans="1:4" ht="38.25">
      <c r="A23" s="77" t="s">
        <v>407</v>
      </c>
      <c r="B23" s="45" t="s">
        <v>408</v>
      </c>
      <c r="C23" s="55" t="s">
        <v>409</v>
      </c>
      <c r="D23" s="51" t="s">
        <v>344</v>
      </c>
    </row>
    <row r="24" spans="1:4" ht="38.25">
      <c r="A24" s="74" t="s">
        <v>410</v>
      </c>
      <c r="B24" s="45" t="s">
        <v>411</v>
      </c>
      <c r="C24" s="55" t="s">
        <v>412</v>
      </c>
      <c r="D24" s="51" t="s">
        <v>344</v>
      </c>
    </row>
    <row r="25" spans="1:4" ht="85.5">
      <c r="A25" s="78" t="s">
        <v>413</v>
      </c>
      <c r="B25" s="56" t="s">
        <v>414</v>
      </c>
      <c r="C25" s="57" t="s">
        <v>415</v>
      </c>
      <c r="D25" s="56" t="s">
        <v>416</v>
      </c>
    </row>
    <row r="26" spans="1:4" ht="38.25">
      <c r="A26" s="74" t="s">
        <v>417</v>
      </c>
      <c r="B26" s="45" t="s">
        <v>418</v>
      </c>
      <c r="C26" s="55" t="s">
        <v>419</v>
      </c>
      <c r="D26" s="51" t="s">
        <v>344</v>
      </c>
    </row>
    <row r="27" spans="1:4" ht="38.25">
      <c r="A27" s="74" t="s">
        <v>420</v>
      </c>
      <c r="B27" s="45" t="s">
        <v>421</v>
      </c>
      <c r="C27" s="55" t="s">
        <v>422</v>
      </c>
      <c r="D27" s="51" t="s">
        <v>344</v>
      </c>
    </row>
    <row r="28" spans="1:4" ht="38.25">
      <c r="A28" s="74" t="s">
        <v>423</v>
      </c>
      <c r="B28" s="45" t="s">
        <v>424</v>
      </c>
      <c r="C28" s="55" t="s">
        <v>425</v>
      </c>
      <c r="D28" s="51" t="s">
        <v>344</v>
      </c>
    </row>
    <row r="29" spans="1:4" ht="38.25">
      <c r="A29" s="75" t="s">
        <v>426</v>
      </c>
      <c r="B29" s="45" t="s">
        <v>427</v>
      </c>
      <c r="C29" s="55" t="s">
        <v>428</v>
      </c>
      <c r="D29" s="51" t="s">
        <v>344</v>
      </c>
    </row>
    <row r="30" spans="1:4" ht="89.25">
      <c r="A30" s="54" t="s">
        <v>429</v>
      </c>
      <c r="B30" s="58" t="s">
        <v>430</v>
      </c>
      <c r="C30" s="55" t="s">
        <v>431</v>
      </c>
      <c r="D30" s="45" t="s">
        <v>379</v>
      </c>
    </row>
    <row r="31" spans="1:4" ht="38.25">
      <c r="A31" s="59" t="s">
        <v>432</v>
      </c>
      <c r="B31" s="45" t="s">
        <v>433</v>
      </c>
      <c r="C31" s="55" t="s">
        <v>434</v>
      </c>
      <c r="D31" s="51" t="s">
        <v>344</v>
      </c>
    </row>
    <row r="32" spans="1:4" s="71" customFormat="1" ht="38.25">
      <c r="A32" s="59" t="s">
        <v>435</v>
      </c>
      <c r="B32" s="68" t="s">
        <v>436</v>
      </c>
      <c r="C32" s="72" t="s">
        <v>437</v>
      </c>
      <c r="D32" s="70" t="s">
        <v>438</v>
      </c>
    </row>
    <row r="33" spans="1:4" s="71" customFormat="1" ht="38.25">
      <c r="A33" s="59" t="s">
        <v>439</v>
      </c>
      <c r="B33" s="68" t="s">
        <v>440</v>
      </c>
      <c r="C33" s="72" t="s">
        <v>441</v>
      </c>
      <c r="D33" s="70" t="s">
        <v>442</v>
      </c>
    </row>
    <row r="34" spans="1:4" ht="38.25">
      <c r="A34" s="74" t="s">
        <v>443</v>
      </c>
      <c r="B34" s="45" t="s">
        <v>444</v>
      </c>
      <c r="C34" s="55" t="s">
        <v>445</v>
      </c>
      <c r="D34" s="51" t="s">
        <v>344</v>
      </c>
    </row>
    <row r="35" spans="1:4" ht="38.25">
      <c r="A35" s="74" t="s">
        <v>446</v>
      </c>
      <c r="B35" s="45" t="s">
        <v>447</v>
      </c>
      <c r="C35" s="55" t="s">
        <v>448</v>
      </c>
      <c r="D35" s="51" t="s">
        <v>344</v>
      </c>
    </row>
    <row r="36" spans="1:4" ht="38.25">
      <c r="A36" s="75" t="s">
        <v>449</v>
      </c>
      <c r="B36" s="45" t="s">
        <v>450</v>
      </c>
      <c r="C36" s="55" t="s">
        <v>451</v>
      </c>
      <c r="D36" s="51" t="s">
        <v>344</v>
      </c>
    </row>
    <row r="37" spans="1:4" ht="89.25">
      <c r="A37" s="54" t="s">
        <v>452</v>
      </c>
      <c r="B37" s="45" t="s">
        <v>453</v>
      </c>
      <c r="C37" s="55" t="s">
        <v>454</v>
      </c>
      <c r="D37" s="45" t="s">
        <v>379</v>
      </c>
    </row>
    <row r="38" spans="1:4" ht="38.25">
      <c r="A38" s="59" t="s">
        <v>455</v>
      </c>
      <c r="B38" s="45" t="s">
        <v>456</v>
      </c>
      <c r="C38" s="55" t="s">
        <v>457</v>
      </c>
      <c r="D38" s="51" t="s">
        <v>344</v>
      </c>
    </row>
    <row r="39" spans="1:4" ht="38.25">
      <c r="A39" s="74" t="s">
        <v>458</v>
      </c>
      <c r="B39" s="45" t="s">
        <v>459</v>
      </c>
      <c r="C39" s="55" t="s">
        <v>460</v>
      </c>
      <c r="D39" s="51" t="s">
        <v>344</v>
      </c>
    </row>
    <row r="40" spans="1:4" ht="38.25">
      <c r="A40" s="74" t="s">
        <v>461</v>
      </c>
      <c r="B40" s="45" t="s">
        <v>462</v>
      </c>
      <c r="C40" s="55" t="s">
        <v>463</v>
      </c>
      <c r="D40" s="51" t="s">
        <v>344</v>
      </c>
    </row>
    <row r="41" spans="1:4" ht="90" thickBot="1">
      <c r="A41" s="76" t="s">
        <v>464</v>
      </c>
      <c r="B41" s="45" t="s">
        <v>465</v>
      </c>
      <c r="C41" s="55" t="s">
        <v>466</v>
      </c>
      <c r="D41" s="45" t="s">
        <v>379</v>
      </c>
    </row>
    <row r="42" spans="1:4" ht="38.25">
      <c r="A42" s="77" t="s">
        <v>467</v>
      </c>
      <c r="B42" s="45" t="s">
        <v>468</v>
      </c>
      <c r="C42" s="55" t="s">
        <v>469</v>
      </c>
      <c r="D42" s="51" t="s">
        <v>344</v>
      </c>
    </row>
    <row r="43" spans="1:4" ht="38.25">
      <c r="A43" s="74" t="s">
        <v>470</v>
      </c>
      <c r="B43" s="45" t="s">
        <v>471</v>
      </c>
      <c r="C43" s="55" t="s">
        <v>472</v>
      </c>
      <c r="D43" s="51" t="s">
        <v>344</v>
      </c>
    </row>
    <row r="44" spans="1:4" ht="38.25">
      <c r="A44" s="74" t="s">
        <v>473</v>
      </c>
      <c r="B44" s="45" t="s">
        <v>474</v>
      </c>
      <c r="C44" s="55" t="s">
        <v>475</v>
      </c>
      <c r="D44" s="51" t="s">
        <v>344</v>
      </c>
    </row>
    <row r="45" spans="1:4" ht="38.25">
      <c r="A45" s="75" t="s">
        <v>476</v>
      </c>
      <c r="B45" s="45" t="s">
        <v>477</v>
      </c>
      <c r="C45" s="55" t="s">
        <v>478</v>
      </c>
      <c r="D45" s="51" t="s">
        <v>344</v>
      </c>
    </row>
    <row r="46" spans="1:4" ht="51">
      <c r="A46" s="54" t="s">
        <v>479</v>
      </c>
      <c r="B46" s="45" t="s">
        <v>480</v>
      </c>
      <c r="C46" s="55" t="s">
        <v>481</v>
      </c>
      <c r="D46" s="53" t="s">
        <v>366</v>
      </c>
    </row>
    <row r="47" spans="1:4" ht="89.25">
      <c r="A47" s="54" t="s">
        <v>482</v>
      </c>
      <c r="B47" s="45" t="s">
        <v>483</v>
      </c>
      <c r="C47" s="55" t="s">
        <v>484</v>
      </c>
      <c r="D47" s="45" t="s">
        <v>379</v>
      </c>
    </row>
    <row r="48" spans="1:4" ht="89.25">
      <c r="A48" s="59" t="s">
        <v>485</v>
      </c>
      <c r="B48" s="45" t="s">
        <v>486</v>
      </c>
      <c r="C48" s="55" t="s">
        <v>487</v>
      </c>
      <c r="D48" s="45" t="s">
        <v>488</v>
      </c>
    </row>
    <row r="49" spans="1:4" ht="89.25">
      <c r="A49" s="74" t="s">
        <v>489</v>
      </c>
      <c r="B49" s="45" t="s">
        <v>490</v>
      </c>
      <c r="C49" s="55" t="s">
        <v>491</v>
      </c>
      <c r="D49" s="45" t="s">
        <v>488</v>
      </c>
    </row>
    <row r="50" spans="1:4" ht="51">
      <c r="A50" s="74" t="s">
        <v>492</v>
      </c>
      <c r="B50" s="45" t="s">
        <v>493</v>
      </c>
      <c r="C50" s="55" t="s">
        <v>494</v>
      </c>
      <c r="D50" s="53" t="s">
        <v>366</v>
      </c>
    </row>
    <row r="51" spans="1:4" ht="89.25">
      <c r="A51" s="74" t="s">
        <v>495</v>
      </c>
      <c r="B51" s="45" t="s">
        <v>496</v>
      </c>
      <c r="C51" s="55" t="s">
        <v>497</v>
      </c>
      <c r="D51" s="45" t="s">
        <v>488</v>
      </c>
    </row>
    <row r="52" spans="1:4" ht="89.25">
      <c r="A52" s="74" t="s">
        <v>498</v>
      </c>
      <c r="B52" s="45" t="s">
        <v>499</v>
      </c>
      <c r="C52" s="55" t="s">
        <v>500</v>
      </c>
      <c r="D52" s="45" t="s">
        <v>488</v>
      </c>
    </row>
    <row r="53" spans="1:4" ht="89.25">
      <c r="A53" s="74" t="s">
        <v>501</v>
      </c>
      <c r="B53" s="45" t="s">
        <v>502</v>
      </c>
      <c r="C53" s="55" t="s">
        <v>503</v>
      </c>
      <c r="D53" s="45" t="s">
        <v>488</v>
      </c>
    </row>
    <row r="54" spans="1:4" ht="90" thickBot="1">
      <c r="A54" s="76" t="s">
        <v>504</v>
      </c>
      <c r="B54" s="45" t="s">
        <v>505</v>
      </c>
      <c r="C54" s="55" t="s">
        <v>506</v>
      </c>
      <c r="D54" s="45" t="s">
        <v>379</v>
      </c>
    </row>
    <row r="55" spans="1:4" ht="38.25">
      <c r="A55" s="77" t="s">
        <v>507</v>
      </c>
      <c r="B55" s="45" t="s">
        <v>508</v>
      </c>
      <c r="C55" s="55" t="s">
        <v>509</v>
      </c>
      <c r="D55" s="51" t="s">
        <v>344</v>
      </c>
    </row>
    <row r="56" spans="1:4" ht="38.25">
      <c r="A56" s="74" t="s">
        <v>510</v>
      </c>
      <c r="B56" s="45" t="s">
        <v>511</v>
      </c>
      <c r="C56" s="55" t="s">
        <v>512</v>
      </c>
      <c r="D56" s="51" t="s">
        <v>344</v>
      </c>
    </row>
    <row r="57" spans="1:4" ht="38.25">
      <c r="A57" s="74" t="s">
        <v>513</v>
      </c>
      <c r="B57" s="45" t="s">
        <v>514</v>
      </c>
      <c r="C57" s="55" t="s">
        <v>515</v>
      </c>
      <c r="D57" s="51" t="s">
        <v>344</v>
      </c>
    </row>
    <row r="58" spans="1:4" ht="38.25">
      <c r="A58" s="74" t="s">
        <v>516</v>
      </c>
      <c r="B58" s="45" t="s">
        <v>517</v>
      </c>
      <c r="C58" s="55" t="s">
        <v>518</v>
      </c>
      <c r="D58" s="51" t="s">
        <v>344</v>
      </c>
    </row>
    <row r="59" spans="1:4" ht="89.25">
      <c r="A59" s="54" t="s">
        <v>519</v>
      </c>
      <c r="B59" s="45" t="s">
        <v>520</v>
      </c>
      <c r="C59" s="55" t="s">
        <v>521</v>
      </c>
      <c r="D59" s="45" t="s">
        <v>522</v>
      </c>
    </row>
    <row r="60" spans="1:4" ht="38.25">
      <c r="A60" s="59" t="s">
        <v>523</v>
      </c>
      <c r="B60" s="45" t="s">
        <v>524</v>
      </c>
      <c r="C60" s="55" t="s">
        <v>525</v>
      </c>
      <c r="D60" s="51" t="s">
        <v>344</v>
      </c>
    </row>
    <row r="61" spans="1:4" ht="38.25">
      <c r="A61" s="74" t="s">
        <v>526</v>
      </c>
      <c r="B61" s="45" t="s">
        <v>527</v>
      </c>
      <c r="C61" s="55" t="s">
        <v>528</v>
      </c>
      <c r="D61" s="51" t="s">
        <v>344</v>
      </c>
    </row>
    <row r="62" spans="1:4" ht="38.25">
      <c r="A62" s="74" t="s">
        <v>529</v>
      </c>
      <c r="B62" s="45" t="s">
        <v>530</v>
      </c>
      <c r="C62" s="55" t="s">
        <v>531</v>
      </c>
      <c r="D62" s="51" t="s">
        <v>344</v>
      </c>
    </row>
    <row r="63" spans="1:4" ht="51">
      <c r="A63" s="74" t="s">
        <v>532</v>
      </c>
      <c r="B63" s="45" t="s">
        <v>533</v>
      </c>
      <c r="C63" s="55" t="s">
        <v>534</v>
      </c>
      <c r="D63" s="53" t="s">
        <v>366</v>
      </c>
    </row>
    <row r="64" spans="1:4" ht="38.25">
      <c r="A64" s="74" t="s">
        <v>535</v>
      </c>
      <c r="B64" s="45" t="s">
        <v>536</v>
      </c>
      <c r="C64" s="55" t="s">
        <v>537</v>
      </c>
      <c r="D64" s="51" t="s">
        <v>344</v>
      </c>
    </row>
    <row r="65" spans="1:4" ht="38.25">
      <c r="A65" s="75" t="s">
        <v>538</v>
      </c>
      <c r="B65" s="45" t="s">
        <v>539</v>
      </c>
      <c r="C65" s="55" t="s">
        <v>540</v>
      </c>
      <c r="D65" s="51" t="s">
        <v>344</v>
      </c>
    </row>
    <row r="66" spans="1:4" ht="89.25">
      <c r="A66" s="54" t="s">
        <v>541</v>
      </c>
      <c r="B66" s="45" t="s">
        <v>542</v>
      </c>
      <c r="C66" s="55" t="s">
        <v>543</v>
      </c>
      <c r="D66" s="45" t="s">
        <v>379</v>
      </c>
    </row>
    <row r="67" spans="1:4" ht="38.25">
      <c r="A67" s="54" t="s">
        <v>544</v>
      </c>
      <c r="B67" s="45" t="s">
        <v>545</v>
      </c>
      <c r="C67" s="52" t="s">
        <v>546</v>
      </c>
      <c r="D67" s="53" t="s">
        <v>547</v>
      </c>
    </row>
    <row r="68" spans="1:4" ht="38.25">
      <c r="A68" s="74" t="s">
        <v>548</v>
      </c>
      <c r="B68" s="45" t="s">
        <v>549</v>
      </c>
      <c r="C68" s="52" t="s">
        <v>550</v>
      </c>
      <c r="D68" s="53" t="s">
        <v>551</v>
      </c>
    </row>
    <row r="69" spans="1:4" ht="38.25">
      <c r="A69" s="74" t="s">
        <v>552</v>
      </c>
      <c r="B69" s="45" t="s">
        <v>553</v>
      </c>
      <c r="C69" s="52" t="s">
        <v>554</v>
      </c>
      <c r="D69" s="53" t="s">
        <v>555</v>
      </c>
    </row>
    <row r="70" spans="1:4" ht="51">
      <c r="A70" s="54" t="s">
        <v>556</v>
      </c>
      <c r="B70" s="45" t="s">
        <v>557</v>
      </c>
      <c r="C70" s="52" t="s">
        <v>558</v>
      </c>
      <c r="D70" s="53" t="s">
        <v>559</v>
      </c>
    </row>
    <row r="71" spans="1:4" ht="76.5">
      <c r="A71" s="54" t="s">
        <v>560</v>
      </c>
      <c r="B71" s="45" t="s">
        <v>561</v>
      </c>
      <c r="C71" s="52"/>
      <c r="D71" s="53" t="s">
        <v>562</v>
      </c>
    </row>
    <row r="72" spans="1:4" ht="63.75">
      <c r="A72" s="54" t="s">
        <v>563</v>
      </c>
      <c r="B72" s="45" t="s">
        <v>564</v>
      </c>
      <c r="C72" s="52" t="s">
        <v>565</v>
      </c>
      <c r="D72" s="53" t="s">
        <v>566</v>
      </c>
    </row>
    <row r="73" spans="1:4" ht="63.75">
      <c r="A73" s="54" t="s">
        <v>567</v>
      </c>
      <c r="B73" s="45" t="s">
        <v>568</v>
      </c>
      <c r="C73" s="52" t="s">
        <v>569</v>
      </c>
      <c r="D73" s="53" t="s">
        <v>570</v>
      </c>
    </row>
    <row r="74" spans="1:4" ht="51">
      <c r="A74" s="79" t="s">
        <v>571</v>
      </c>
      <c r="B74" s="45" t="s">
        <v>572</v>
      </c>
      <c r="C74" s="52" t="s">
        <v>573</v>
      </c>
      <c r="D74" s="53" t="s">
        <v>574</v>
      </c>
    </row>
    <row r="75" spans="1:4" ht="51">
      <c r="A75" s="79" t="s">
        <v>575</v>
      </c>
      <c r="B75" s="45" t="s">
        <v>576</v>
      </c>
      <c r="C75" s="52" t="s">
        <v>577</v>
      </c>
      <c r="D75" s="53" t="s">
        <v>578</v>
      </c>
    </row>
    <row r="76" spans="1:4" ht="89.25">
      <c r="A76" s="76" t="s">
        <v>579</v>
      </c>
      <c r="B76" s="60" t="s">
        <v>580</v>
      </c>
      <c r="C76" s="61" t="s">
        <v>581</v>
      </c>
      <c r="D76" s="62" t="s">
        <v>582</v>
      </c>
    </row>
    <row r="77" spans="1:4" ht="51">
      <c r="A77" s="54" t="s">
        <v>583</v>
      </c>
      <c r="B77" s="45" t="s">
        <v>584</v>
      </c>
      <c r="C77" s="52" t="s">
        <v>585</v>
      </c>
      <c r="D77" s="53" t="s">
        <v>586</v>
      </c>
    </row>
    <row r="78" spans="1:4" ht="63.75">
      <c r="A78" s="54" t="s">
        <v>587</v>
      </c>
      <c r="B78" s="45" t="s">
        <v>588</v>
      </c>
      <c r="C78" s="52" t="s">
        <v>589</v>
      </c>
      <c r="D78" s="53" t="s">
        <v>590</v>
      </c>
    </row>
    <row r="79" spans="1:4" ht="63.75">
      <c r="A79" s="54" t="s">
        <v>334</v>
      </c>
      <c r="B79" s="45" t="s">
        <v>591</v>
      </c>
      <c r="C79" s="52" t="s">
        <v>592</v>
      </c>
      <c r="D79" s="53" t="s">
        <v>593</v>
      </c>
    </row>
    <row r="80" spans="1:4" ht="63.75">
      <c r="A80" s="54" t="s">
        <v>594</v>
      </c>
      <c r="B80" s="45" t="s">
        <v>595</v>
      </c>
      <c r="C80" s="52" t="s">
        <v>596</v>
      </c>
      <c r="D80" s="53" t="s">
        <v>597</v>
      </c>
    </row>
    <row r="81" spans="1:4" ht="63.75">
      <c r="A81" s="54" t="s">
        <v>335</v>
      </c>
      <c r="B81" s="45" t="s">
        <v>598</v>
      </c>
      <c r="C81" s="52" t="s">
        <v>599</v>
      </c>
      <c r="D81" s="53" t="s">
        <v>600</v>
      </c>
    </row>
    <row r="82" spans="1:4" ht="12.75">
      <c r="A82" s="80"/>
      <c r="B82" s="63"/>
      <c r="C82" s="64"/>
      <c r="D82" s="65"/>
    </row>
    <row r="83" spans="1:4" ht="12.75">
      <c r="A83" s="80"/>
      <c r="B83" s="63"/>
      <c r="C83" s="64"/>
      <c r="D83" s="65"/>
    </row>
    <row r="84" spans="1:4" ht="12.75">
      <c r="A84" s="80"/>
      <c r="B84" s="63"/>
      <c r="C84" s="64"/>
      <c r="D84" s="65"/>
    </row>
    <row r="85" spans="1:4" ht="12.75">
      <c r="A85" s="80"/>
      <c r="B85" s="63"/>
      <c r="C85" s="64"/>
      <c r="D85" s="65"/>
    </row>
    <row r="86" spans="1:4" ht="12.75">
      <c r="A86" s="80"/>
      <c r="B86" s="63"/>
      <c r="C86" s="64"/>
      <c r="D86" s="65"/>
    </row>
    <row r="87" spans="1:4" ht="12.75">
      <c r="A87" s="80"/>
      <c r="B87" s="63"/>
      <c r="C87" s="64"/>
      <c r="D87" s="65"/>
    </row>
    <row r="88" spans="1:4" ht="12.75">
      <c r="A88" s="80"/>
      <c r="B88" s="63"/>
      <c r="C88" s="64"/>
      <c r="D88" s="65"/>
    </row>
    <row r="89" spans="1:2" ht="12.75">
      <c r="A89" s="80"/>
      <c r="B89" s="66"/>
    </row>
    <row r="90" spans="1:2" ht="12.75">
      <c r="A90" s="80"/>
      <c r="B90" s="66"/>
    </row>
    <row r="91" spans="1:2" ht="12.75">
      <c r="A91" s="80"/>
      <c r="B91" s="66"/>
    </row>
    <row r="92" spans="1:2" ht="12.75">
      <c r="A92" s="80"/>
      <c r="B92" s="66"/>
    </row>
    <row r="93" spans="1:2" ht="12.75">
      <c r="A93" s="80"/>
      <c r="B93" s="66"/>
    </row>
    <row r="94" spans="1:2" ht="12.75">
      <c r="A94" s="80"/>
      <c r="B94" s="66"/>
    </row>
    <row r="95" spans="1:2" ht="12.75">
      <c r="A95" s="80"/>
      <c r="B95" s="66"/>
    </row>
    <row r="96" spans="1:2" ht="12.75">
      <c r="A96" s="80"/>
      <c r="B96" s="66"/>
    </row>
    <row r="97" spans="1:2" ht="12.75">
      <c r="A97" s="80"/>
      <c r="B97" s="66"/>
    </row>
    <row r="98" spans="1:2" ht="12.75">
      <c r="A98" s="80"/>
      <c r="B98" s="66"/>
    </row>
    <row r="99" spans="1:2" ht="12.75">
      <c r="A99" s="80"/>
      <c r="B99" s="66"/>
    </row>
    <row r="100" spans="1:2" ht="12.75">
      <c r="A100" s="80"/>
      <c r="B100" s="66"/>
    </row>
    <row r="101" spans="1:2" ht="12.75">
      <c r="A101" s="80"/>
      <c r="B101" s="66"/>
    </row>
    <row r="102" spans="1:2" ht="12.75">
      <c r="A102" s="80"/>
      <c r="B102" s="66"/>
    </row>
    <row r="103" spans="1:2" ht="12.75">
      <c r="A103" s="80"/>
      <c r="B103" s="66"/>
    </row>
    <row r="104" spans="1:2" ht="12.75">
      <c r="A104" s="80"/>
      <c r="B104" s="66"/>
    </row>
    <row r="105" spans="1:2" ht="12.75">
      <c r="A105" s="80"/>
      <c r="B105" s="66"/>
    </row>
    <row r="106" spans="1:2" ht="12.75">
      <c r="A106" s="80"/>
      <c r="B106" s="66"/>
    </row>
    <row r="107" spans="1:2" ht="12.75">
      <c r="A107" s="80"/>
      <c r="B107" s="66"/>
    </row>
    <row r="108" spans="1:2" ht="12.75">
      <c r="A108" s="80"/>
      <c r="B108" s="66"/>
    </row>
    <row r="109" spans="1:2" ht="12.75">
      <c r="A109" s="80"/>
      <c r="B109" s="66"/>
    </row>
    <row r="110" spans="1:2" ht="12.75">
      <c r="A110" s="80"/>
      <c r="B110" s="66"/>
    </row>
    <row r="111" spans="1:2" ht="12.75">
      <c r="A111" s="80"/>
      <c r="B111" s="66"/>
    </row>
    <row r="112" spans="1:2" ht="12.75">
      <c r="A112" s="80"/>
      <c r="B112" s="66"/>
    </row>
    <row r="113" spans="1:2" ht="12.75">
      <c r="A113" s="80"/>
      <c r="B113" s="66"/>
    </row>
    <row r="114" spans="1:2" ht="12.75">
      <c r="A114" s="80"/>
      <c r="B114" s="66"/>
    </row>
    <row r="115" spans="1:2" ht="12.75">
      <c r="A115" s="80"/>
      <c r="B115" s="66"/>
    </row>
    <row r="116" spans="1:2" ht="12.75">
      <c r="A116" s="80"/>
      <c r="B116" s="66"/>
    </row>
    <row r="117" spans="1:2" ht="12.75">
      <c r="A117" s="80"/>
      <c r="B117" s="66"/>
    </row>
    <row r="118" spans="1:2" ht="12.75">
      <c r="A118" s="80"/>
      <c r="B118" s="66"/>
    </row>
    <row r="119" spans="1:2" ht="12.75">
      <c r="A119" s="80"/>
      <c r="B119" s="66"/>
    </row>
    <row r="120" spans="1:2" ht="12.75">
      <c r="A120" s="80"/>
      <c r="B120" s="66"/>
    </row>
    <row r="121" spans="1:2" ht="12.75">
      <c r="A121" s="80"/>
      <c r="B121" s="66"/>
    </row>
    <row r="122" spans="1:2" ht="12.75">
      <c r="A122" s="80"/>
      <c r="B122" s="66"/>
    </row>
    <row r="123" spans="1:2" ht="12.75">
      <c r="A123" s="80"/>
      <c r="B123" s="66"/>
    </row>
    <row r="124" spans="1:2" ht="12.75">
      <c r="A124" s="80"/>
      <c r="B124" s="66"/>
    </row>
    <row r="125" spans="1:2" ht="12.75">
      <c r="A125" s="80"/>
      <c r="B125" s="66"/>
    </row>
    <row r="126" spans="1:2" ht="12.75">
      <c r="A126" s="80"/>
      <c r="B126" s="66"/>
    </row>
    <row r="127" spans="1:2" ht="12.75">
      <c r="A127" s="80"/>
      <c r="B127" s="66"/>
    </row>
    <row r="128" spans="1:2" ht="12.75">
      <c r="A128" s="80"/>
      <c r="B128" s="66"/>
    </row>
    <row r="129" spans="1:2" ht="12.75">
      <c r="A129" s="80"/>
      <c r="B129" s="66"/>
    </row>
    <row r="130" spans="1:2" ht="12.75">
      <c r="A130" s="80"/>
      <c r="B130" s="66"/>
    </row>
    <row r="131" spans="1:2" ht="12.75">
      <c r="A131" s="80"/>
      <c r="B131" s="66"/>
    </row>
    <row r="132" spans="1:2" ht="12.75">
      <c r="A132" s="80"/>
      <c r="B132" s="66"/>
    </row>
    <row r="133" spans="1:2" ht="12.75">
      <c r="A133" s="80"/>
      <c r="B133" s="66"/>
    </row>
    <row r="134" spans="1:2" ht="12.75">
      <c r="A134" s="80"/>
      <c r="B134" s="66"/>
    </row>
    <row r="135" spans="1:2" ht="12.75">
      <c r="A135" s="80"/>
      <c r="B135" s="66"/>
    </row>
    <row r="136" spans="1:2" ht="12.75">
      <c r="A136" s="80"/>
      <c r="B136" s="66"/>
    </row>
    <row r="137" spans="1:2" ht="12.75">
      <c r="A137" s="80"/>
      <c r="B137" s="66"/>
    </row>
    <row r="138" spans="1:2" ht="12.75">
      <c r="A138" s="80"/>
      <c r="B138" s="66"/>
    </row>
    <row r="139" spans="1:2" ht="12.75">
      <c r="A139" s="80"/>
      <c r="B139" s="66"/>
    </row>
    <row r="140" spans="1:2" ht="12.75">
      <c r="A140" s="80"/>
      <c r="B140" s="66"/>
    </row>
    <row r="141" spans="1:2" ht="12.75">
      <c r="A141" s="80"/>
      <c r="B141" s="66"/>
    </row>
    <row r="142" spans="1:2" ht="12.75">
      <c r="A142" s="80"/>
      <c r="B142" s="66"/>
    </row>
    <row r="143" spans="1:2" ht="12.75">
      <c r="A143" s="80"/>
      <c r="B143" s="66"/>
    </row>
    <row r="144" spans="1:2" ht="12.75">
      <c r="A144" s="80"/>
      <c r="B144" s="66"/>
    </row>
    <row r="145" spans="1:2" ht="12.75">
      <c r="A145" s="80"/>
      <c r="B145" s="66"/>
    </row>
    <row r="146" spans="1:2" ht="12.75">
      <c r="A146" s="80"/>
      <c r="B146" s="66"/>
    </row>
    <row r="147" spans="1:2" ht="12.75">
      <c r="A147" s="80"/>
      <c r="B147" s="66"/>
    </row>
    <row r="148" spans="1:2" ht="12.75">
      <c r="A148" s="80"/>
      <c r="B148" s="66"/>
    </row>
    <row r="149" spans="1:2" ht="12.75">
      <c r="A149" s="80"/>
      <c r="B149" s="66"/>
    </row>
    <row r="150" spans="1:2" ht="12.75">
      <c r="A150" s="80"/>
      <c r="B150" s="66"/>
    </row>
    <row r="151" spans="1:2" ht="12.75">
      <c r="A151" s="80"/>
      <c r="B151" s="66"/>
    </row>
    <row r="152" spans="1:2" ht="12.75">
      <c r="A152" s="80"/>
      <c r="B152" s="66"/>
    </row>
    <row r="153" spans="1:2" ht="12.75">
      <c r="A153" s="80"/>
      <c r="B153" s="66"/>
    </row>
    <row r="154" spans="1:2" ht="12.75">
      <c r="A154" s="80"/>
      <c r="B154" s="66"/>
    </row>
    <row r="155" spans="1:2" ht="12.75">
      <c r="A155" s="80"/>
      <c r="B155" s="66"/>
    </row>
    <row r="156" spans="1:2" ht="12.75">
      <c r="A156" s="80"/>
      <c r="B156" s="66"/>
    </row>
    <row r="157" spans="1:2" ht="12.75">
      <c r="A157" s="80"/>
      <c r="B157" s="66"/>
    </row>
    <row r="158" spans="1:2" ht="12.75">
      <c r="A158" s="80"/>
      <c r="B158" s="66"/>
    </row>
    <row r="159" spans="1:2" ht="12.75">
      <c r="A159" s="80"/>
      <c r="B159" s="66"/>
    </row>
    <row r="160" spans="1:2" ht="12.75">
      <c r="A160" s="80"/>
      <c r="B160" s="66"/>
    </row>
    <row r="161" spans="1:2" ht="12.75">
      <c r="A161" s="80"/>
      <c r="B161" s="66"/>
    </row>
    <row r="162" spans="1:2" ht="12.75">
      <c r="A162" s="80"/>
      <c r="B162" s="66"/>
    </row>
    <row r="163" spans="1:2" ht="12.75">
      <c r="A163" s="80"/>
      <c r="B163" s="66"/>
    </row>
    <row r="164" spans="1:2" ht="12.75">
      <c r="A164" s="80"/>
      <c r="B164" s="66"/>
    </row>
    <row r="165" spans="1:2" ht="12.75">
      <c r="A165" s="80"/>
      <c r="B165" s="66"/>
    </row>
    <row r="166" spans="1:2" ht="12.75">
      <c r="A166" s="80"/>
      <c r="B166" s="66"/>
    </row>
    <row r="167" spans="1:2" ht="12.75">
      <c r="A167" s="80"/>
      <c r="B167" s="66"/>
    </row>
    <row r="168" spans="1:2" ht="12.75">
      <c r="A168" s="80"/>
      <c r="B168" s="66"/>
    </row>
    <row r="169" spans="1:2" ht="12.75">
      <c r="A169" s="80"/>
      <c r="B169" s="66"/>
    </row>
    <row r="170" spans="1:2" ht="12.75">
      <c r="A170" s="80"/>
      <c r="B170" s="66"/>
    </row>
    <row r="171" spans="1:2" ht="12.75">
      <c r="A171" s="80"/>
      <c r="B171" s="66"/>
    </row>
    <row r="172" spans="1:2" ht="12.75">
      <c r="A172" s="80"/>
      <c r="B172" s="66"/>
    </row>
    <row r="173" spans="1:2" ht="12.75">
      <c r="A173" s="80"/>
      <c r="B173" s="66"/>
    </row>
    <row r="174" spans="1:2" ht="12.75">
      <c r="A174" s="80"/>
      <c r="B174" s="66"/>
    </row>
    <row r="175" spans="1:2" ht="12.75">
      <c r="A175" s="80"/>
      <c r="B175" s="66"/>
    </row>
    <row r="176" spans="1:2" ht="12.75">
      <c r="A176" s="80"/>
      <c r="B176" s="66"/>
    </row>
    <row r="177" spans="1:2" ht="12.75">
      <c r="A177" s="80"/>
      <c r="B177" s="66"/>
    </row>
    <row r="178" spans="1:2" ht="12.75">
      <c r="A178" s="80"/>
      <c r="B178" s="66"/>
    </row>
    <row r="179" spans="1:2" ht="12.75">
      <c r="A179" s="80"/>
      <c r="B179" s="66"/>
    </row>
    <row r="180" spans="1:2" ht="12.75">
      <c r="A180" s="80"/>
      <c r="B180" s="66"/>
    </row>
    <row r="181" spans="1:2" ht="12.75">
      <c r="A181" s="80"/>
      <c r="B181" s="66"/>
    </row>
    <row r="182" spans="1:2" ht="12.75">
      <c r="A182" s="80"/>
      <c r="B182" s="66"/>
    </row>
    <row r="183" spans="1:2" ht="12.75">
      <c r="A183" s="80"/>
      <c r="B183" s="66"/>
    </row>
    <row r="184" spans="1:2" ht="12.75">
      <c r="A184" s="80"/>
      <c r="B184" s="66"/>
    </row>
    <row r="185" spans="1:2" ht="12.75">
      <c r="A185" s="80"/>
      <c r="B185" s="66"/>
    </row>
    <row r="186" spans="1:2" ht="12.75">
      <c r="A186" s="80"/>
      <c r="B186" s="66"/>
    </row>
    <row r="187" spans="1:2" ht="12.75">
      <c r="A187" s="80"/>
      <c r="B187" s="66"/>
    </row>
    <row r="188" spans="1:2" ht="12.75">
      <c r="A188" s="80"/>
      <c r="B188" s="66"/>
    </row>
    <row r="189" spans="1:2" ht="12.75">
      <c r="A189" s="80"/>
      <c r="B189" s="66"/>
    </row>
    <row r="190" spans="1:2" ht="12.75">
      <c r="A190" s="80"/>
      <c r="B190" s="66"/>
    </row>
    <row r="191" spans="1:2" ht="12.75">
      <c r="A191" s="80"/>
      <c r="B191" s="66"/>
    </row>
    <row r="192" spans="1:2" ht="12.75">
      <c r="A192" s="80"/>
      <c r="B192" s="66"/>
    </row>
    <row r="193" spans="1:2" ht="12.75">
      <c r="A193" s="80"/>
      <c r="B193" s="66"/>
    </row>
    <row r="194" spans="1:2" ht="12.75">
      <c r="A194" s="80"/>
      <c r="B194" s="66"/>
    </row>
    <row r="195" spans="1:2" ht="12.75">
      <c r="A195" s="80"/>
      <c r="B195" s="66"/>
    </row>
    <row r="196" spans="1:2" ht="12.75">
      <c r="A196" s="80"/>
      <c r="B196" s="66"/>
    </row>
    <row r="197" spans="1:2" ht="12.75">
      <c r="A197" s="80"/>
      <c r="B197" s="66"/>
    </row>
    <row r="198" spans="1:2" ht="12.75">
      <c r="A198" s="80"/>
      <c r="B198" s="66"/>
    </row>
    <row r="199" spans="1:2" ht="12.75">
      <c r="A199" s="80"/>
      <c r="B199" s="66"/>
    </row>
    <row r="200" spans="1:2" ht="12.75">
      <c r="A200" s="80"/>
      <c r="B200" s="66"/>
    </row>
    <row r="201" spans="1:2" ht="12.75">
      <c r="A201" s="80"/>
      <c r="B201" s="66"/>
    </row>
    <row r="202" spans="1:2" ht="12.75">
      <c r="A202" s="80"/>
      <c r="B202" s="66"/>
    </row>
    <row r="203" spans="1:2" ht="12.75">
      <c r="A203" s="80"/>
      <c r="B203" s="66"/>
    </row>
    <row r="204" spans="1:2" ht="12.75">
      <c r="A204" s="80"/>
      <c r="B204" s="66"/>
    </row>
    <row r="205" spans="1:2" ht="12.75">
      <c r="A205" s="80"/>
      <c r="B205" s="66"/>
    </row>
    <row r="206" spans="1:2" ht="12.75">
      <c r="A206" s="80"/>
      <c r="B206" s="66"/>
    </row>
    <row r="207" spans="1:2" ht="12.75">
      <c r="A207" s="80"/>
      <c r="B207" s="66"/>
    </row>
    <row r="208" spans="1:2" ht="12.75">
      <c r="A208" s="80"/>
      <c r="B208" s="66"/>
    </row>
    <row r="209" spans="1:2" ht="12.75">
      <c r="A209" s="80"/>
      <c r="B209" s="66"/>
    </row>
    <row r="210" spans="1:2" ht="12.75">
      <c r="A210" s="80"/>
      <c r="B210" s="66"/>
    </row>
    <row r="211" spans="1:2" ht="12.75">
      <c r="A211" s="80"/>
      <c r="B211" s="66"/>
    </row>
    <row r="212" spans="1:2" ht="12.75">
      <c r="A212" s="80"/>
      <c r="B212" s="66"/>
    </row>
    <row r="213" spans="1:2" ht="12.75">
      <c r="A213" s="80"/>
      <c r="B213" s="66"/>
    </row>
    <row r="214" spans="1:2" ht="12.75">
      <c r="A214" s="80"/>
      <c r="B214" s="66"/>
    </row>
    <row r="215" spans="1:2" ht="12.75">
      <c r="A215" s="80"/>
      <c r="B215" s="66"/>
    </row>
    <row r="216" spans="1:2" ht="12.75">
      <c r="A216" s="80"/>
      <c r="B216" s="66"/>
    </row>
    <row r="217" spans="1:2" ht="12.75">
      <c r="A217" s="80"/>
      <c r="B217" s="66"/>
    </row>
    <row r="218" spans="1:2" ht="12.75">
      <c r="A218" s="80"/>
      <c r="B218" s="66"/>
    </row>
    <row r="219" spans="1:2" ht="12.75">
      <c r="A219" s="80"/>
      <c r="B219" s="66"/>
    </row>
    <row r="220" spans="1:2" ht="12.75">
      <c r="A220" s="80"/>
      <c r="B220" s="66"/>
    </row>
    <row r="221" spans="1:2" ht="12.75">
      <c r="A221" s="80"/>
      <c r="B221" s="66"/>
    </row>
    <row r="222" spans="1:2" ht="12.75">
      <c r="A222" s="80"/>
      <c r="B222" s="66"/>
    </row>
    <row r="223" spans="1:2" ht="12.75">
      <c r="A223" s="80"/>
      <c r="B223" s="66"/>
    </row>
    <row r="224" spans="1:2" ht="12.75">
      <c r="A224" s="80"/>
      <c r="B224" s="66"/>
    </row>
    <row r="225" spans="1:2" ht="12.75">
      <c r="A225" s="80"/>
      <c r="B225" s="66"/>
    </row>
    <row r="226" spans="1:2" ht="12.75">
      <c r="A226" s="80"/>
      <c r="B226" s="66"/>
    </row>
    <row r="227" spans="1:2" ht="12.75">
      <c r="A227" s="80"/>
      <c r="B227" s="66"/>
    </row>
    <row r="228" spans="1:2" ht="12.75">
      <c r="A228" s="80"/>
      <c r="B228" s="66"/>
    </row>
    <row r="229" spans="1:2" ht="12.75">
      <c r="A229" s="80"/>
      <c r="B229" s="66"/>
    </row>
    <row r="230" spans="1:2" ht="12.75">
      <c r="A230" s="80"/>
      <c r="B230" s="66"/>
    </row>
    <row r="231" spans="1:2" ht="12.75">
      <c r="A231" s="80"/>
      <c r="B231" s="66"/>
    </row>
    <row r="232" spans="1:2" ht="12.75">
      <c r="A232" s="80"/>
      <c r="B232" s="66"/>
    </row>
    <row r="233" spans="1:2" ht="12.75">
      <c r="A233" s="80"/>
      <c r="B233" s="66"/>
    </row>
    <row r="234" spans="1:2" ht="12.75">
      <c r="A234" s="80"/>
      <c r="B234" s="66"/>
    </row>
    <row r="235" spans="1:2" ht="12.75">
      <c r="A235" s="80"/>
      <c r="B235" s="66"/>
    </row>
    <row r="236" spans="1:2" ht="12.75">
      <c r="A236" s="80"/>
      <c r="B236" s="66"/>
    </row>
    <row r="237" spans="1:2" ht="12.75">
      <c r="A237" s="80"/>
      <c r="B237" s="66"/>
    </row>
    <row r="238" spans="1:2" ht="12.75">
      <c r="A238" s="80"/>
      <c r="B238" s="66"/>
    </row>
    <row r="239" spans="1:2" ht="12.75">
      <c r="A239" s="80"/>
      <c r="B239" s="66"/>
    </row>
    <row r="240" spans="1:2" ht="12.75">
      <c r="A240" s="80"/>
      <c r="B240" s="66"/>
    </row>
    <row r="241" spans="1:2" ht="12.75">
      <c r="A241" s="80"/>
      <c r="B241" s="66"/>
    </row>
    <row r="242" spans="1:2" ht="12.75">
      <c r="A242" s="80"/>
      <c r="B242" s="66"/>
    </row>
    <row r="243" spans="1:2" ht="12.75">
      <c r="A243" s="80"/>
      <c r="B243" s="66"/>
    </row>
    <row r="244" spans="1:2" ht="12.75">
      <c r="A244" s="80"/>
      <c r="B244" s="66"/>
    </row>
    <row r="245" spans="1:2" ht="12.75">
      <c r="A245" s="80"/>
      <c r="B245" s="66"/>
    </row>
    <row r="246" spans="1:2" ht="12.75">
      <c r="A246" s="80"/>
      <c r="B246" s="66"/>
    </row>
    <row r="247" spans="1:2" ht="12.75">
      <c r="A247" s="80"/>
      <c r="B247" s="66"/>
    </row>
    <row r="248" spans="1:2" ht="12.75">
      <c r="A248" s="80"/>
      <c r="B248" s="66"/>
    </row>
    <row r="249" spans="1:2" ht="12.75">
      <c r="A249" s="80"/>
      <c r="B249" s="66"/>
    </row>
    <row r="250" spans="1:2" ht="12.75">
      <c r="A250" s="80"/>
      <c r="B250" s="66"/>
    </row>
    <row r="251" spans="1:2" ht="12.75">
      <c r="A251" s="80"/>
      <c r="B251" s="66"/>
    </row>
    <row r="252" spans="1:2" ht="12.75">
      <c r="A252" s="80"/>
      <c r="B252" s="66"/>
    </row>
    <row r="253" spans="1:2" ht="12.75">
      <c r="A253" s="80"/>
      <c r="B253" s="66"/>
    </row>
    <row r="254" spans="1:2" ht="12.75">
      <c r="A254" s="80"/>
      <c r="B254" s="66"/>
    </row>
    <row r="255" spans="1:2" ht="12.75">
      <c r="A255" s="80"/>
      <c r="B255" s="66"/>
    </row>
    <row r="256" spans="1:2" ht="12.75">
      <c r="A256" s="80"/>
      <c r="B256" s="66"/>
    </row>
    <row r="257" spans="1:2" ht="12.75">
      <c r="A257" s="80"/>
      <c r="B257" s="66"/>
    </row>
    <row r="258" spans="1:2" ht="12.75">
      <c r="A258" s="80"/>
      <c r="B258" s="66"/>
    </row>
    <row r="259" spans="1:2" ht="12.75">
      <c r="A259" s="80"/>
      <c r="B259" s="66"/>
    </row>
    <row r="260" spans="1:2" ht="12.75">
      <c r="A260" s="80"/>
      <c r="B260" s="66"/>
    </row>
    <row r="261" spans="1:2" ht="12.75">
      <c r="A261" s="80"/>
      <c r="B261" s="66"/>
    </row>
    <row r="262" spans="1:2" ht="12.75">
      <c r="A262" s="80"/>
      <c r="B262" s="66"/>
    </row>
    <row r="263" spans="1:2" ht="12.75">
      <c r="A263" s="80"/>
      <c r="B263" s="66"/>
    </row>
    <row r="264" spans="1:2" ht="12.75">
      <c r="A264" s="80"/>
      <c r="B264" s="66"/>
    </row>
    <row r="265" spans="1:2" ht="12.75">
      <c r="A265" s="80"/>
      <c r="B265" s="66"/>
    </row>
    <row r="266" spans="1:2" ht="12.75">
      <c r="A266" s="80"/>
      <c r="B266" s="66"/>
    </row>
    <row r="267" spans="1:2" ht="12.75">
      <c r="A267" s="80"/>
      <c r="B267" s="66"/>
    </row>
    <row r="268" spans="1:2" ht="12.75">
      <c r="A268" s="80"/>
      <c r="B268" s="66"/>
    </row>
    <row r="269" spans="1:2" ht="12.75">
      <c r="A269" s="80"/>
      <c r="B269" s="66"/>
    </row>
    <row r="270" spans="1:2" ht="12.75">
      <c r="A270" s="80"/>
      <c r="B270" s="66"/>
    </row>
    <row r="271" spans="1:2" ht="12.75">
      <c r="A271" s="80"/>
      <c r="B271" s="66"/>
    </row>
    <row r="272" spans="1:2" ht="12.75">
      <c r="A272" s="80"/>
      <c r="B272" s="66"/>
    </row>
    <row r="273" spans="1:2" ht="12.75">
      <c r="A273" s="80"/>
      <c r="B273" s="66"/>
    </row>
    <row r="274" spans="1:2" ht="12.75">
      <c r="A274" s="80"/>
      <c r="B274" s="66"/>
    </row>
    <row r="275" spans="1:2" ht="12.75">
      <c r="A275" s="80"/>
      <c r="B275" s="66"/>
    </row>
    <row r="276" spans="1:2" ht="12.75">
      <c r="A276" s="80"/>
      <c r="B276" s="66"/>
    </row>
    <row r="277" spans="1:2" ht="12.75">
      <c r="A277" s="80"/>
      <c r="B277" s="66"/>
    </row>
    <row r="278" spans="1:2" ht="12.75">
      <c r="A278" s="80"/>
      <c r="B278" s="66"/>
    </row>
    <row r="279" spans="1:2" ht="12.75">
      <c r="A279" s="80"/>
      <c r="B279" s="66"/>
    </row>
    <row r="280" spans="1:2" ht="12.75">
      <c r="A280" s="80"/>
      <c r="B280" s="66"/>
    </row>
    <row r="281" spans="1:2" ht="12.75">
      <c r="A281" s="80"/>
      <c r="B281" s="66"/>
    </row>
    <row r="282" spans="1:2" ht="12.75">
      <c r="A282" s="80"/>
      <c r="B282" s="66"/>
    </row>
    <row r="283" spans="1:2" ht="12.75">
      <c r="A283" s="80"/>
      <c r="B283" s="66"/>
    </row>
    <row r="284" spans="1:2" ht="12.75">
      <c r="A284" s="80"/>
      <c r="B284" s="66"/>
    </row>
    <row r="285" spans="1:2" ht="12.75">
      <c r="A285" s="80"/>
      <c r="B285" s="66"/>
    </row>
    <row r="286" spans="1:2" ht="12.75">
      <c r="A286" s="80"/>
      <c r="B286" s="66"/>
    </row>
    <row r="287" spans="1:2" ht="12.75">
      <c r="A287" s="80"/>
      <c r="B287" s="66"/>
    </row>
    <row r="288" spans="1:2" ht="12.75">
      <c r="A288" s="80"/>
      <c r="B288" s="66"/>
    </row>
    <row r="289" spans="1:2" ht="12.75">
      <c r="A289" s="80"/>
      <c r="B289" s="66"/>
    </row>
    <row r="290" spans="1:2" ht="12.75">
      <c r="A290" s="80"/>
      <c r="B290" s="66"/>
    </row>
    <row r="291" spans="1:2" ht="12.75">
      <c r="A291" s="80"/>
      <c r="B291" s="66"/>
    </row>
    <row r="292" spans="1:2" ht="12.75">
      <c r="A292" s="80"/>
      <c r="B292" s="66"/>
    </row>
    <row r="293" spans="1:2" ht="12.75">
      <c r="A293" s="80"/>
      <c r="B293" s="66"/>
    </row>
    <row r="294" spans="1:2" ht="12.75">
      <c r="A294" s="80"/>
      <c r="B294" s="66"/>
    </row>
    <row r="295" spans="1:2" ht="12.75">
      <c r="A295" s="80"/>
      <c r="B295" s="66"/>
    </row>
    <row r="296" spans="1:2" ht="12.75">
      <c r="A296" s="80"/>
      <c r="B296" s="66"/>
    </row>
    <row r="297" spans="1:2" ht="12.75">
      <c r="A297" s="80"/>
      <c r="B297" s="66"/>
    </row>
    <row r="298" spans="1:2" ht="12.75">
      <c r="A298" s="80"/>
      <c r="B298" s="66"/>
    </row>
    <row r="299" spans="1:2" ht="12.75">
      <c r="A299" s="80"/>
      <c r="B299" s="66"/>
    </row>
    <row r="300" spans="1:2" ht="12.75">
      <c r="A300" s="80"/>
      <c r="B300" s="66"/>
    </row>
    <row r="301" spans="1:2" ht="12.75">
      <c r="A301" s="80"/>
      <c r="B301" s="66"/>
    </row>
    <row r="302" spans="1:2" ht="12.75">
      <c r="A302" s="80"/>
      <c r="B302" s="66"/>
    </row>
    <row r="303" spans="1:2" ht="12.75">
      <c r="A303" s="80"/>
      <c r="B303" s="66"/>
    </row>
    <row r="304" spans="1:2" ht="12.75">
      <c r="A304" s="80"/>
      <c r="B304" s="66"/>
    </row>
    <row r="305" spans="1:2" ht="12.75">
      <c r="A305" s="80"/>
      <c r="B305" s="66"/>
    </row>
    <row r="306" spans="1:2" ht="12.75">
      <c r="A306" s="80"/>
      <c r="B306" s="66"/>
    </row>
    <row r="307" spans="1:2" ht="12.75">
      <c r="A307" s="80"/>
      <c r="B307" s="66"/>
    </row>
    <row r="308" spans="1:2" ht="12.75">
      <c r="A308" s="80"/>
      <c r="B308" s="66"/>
    </row>
    <row r="309" spans="1:2" ht="12.75">
      <c r="A309" s="80"/>
      <c r="B309" s="66"/>
    </row>
    <row r="310" spans="1:2" ht="12.75">
      <c r="A310" s="80"/>
      <c r="B310" s="66"/>
    </row>
    <row r="311" spans="1:2" ht="12.75">
      <c r="A311" s="80"/>
      <c r="B311" s="66"/>
    </row>
    <row r="312" spans="1:2" ht="12.75">
      <c r="A312" s="80"/>
      <c r="B312" s="66"/>
    </row>
    <row r="313" spans="1:2" ht="12.75">
      <c r="A313" s="80"/>
      <c r="B313" s="66"/>
    </row>
    <row r="314" spans="1:2" ht="12.75">
      <c r="A314" s="80"/>
      <c r="B314" s="66"/>
    </row>
    <row r="315" spans="1:2" ht="12.75">
      <c r="A315" s="80"/>
      <c r="B315" s="66"/>
    </row>
    <row r="316" spans="1:2" ht="12.75">
      <c r="A316" s="80"/>
      <c r="B316" s="66"/>
    </row>
    <row r="317" spans="1:2" ht="12.75">
      <c r="A317" s="80"/>
      <c r="B317" s="66"/>
    </row>
    <row r="318" spans="1:2" ht="12.75">
      <c r="A318" s="80"/>
      <c r="B318" s="66"/>
    </row>
    <row r="319" spans="1:2" ht="12.75">
      <c r="A319" s="80"/>
      <c r="B319" s="66"/>
    </row>
    <row r="320" spans="1:2" ht="12.75">
      <c r="A320" s="80"/>
      <c r="B320" s="66"/>
    </row>
    <row r="321" spans="1:2" ht="12.75">
      <c r="A321" s="80"/>
      <c r="B321" s="66"/>
    </row>
    <row r="322" spans="1:2" ht="12.75">
      <c r="A322" s="80"/>
      <c r="B322" s="66"/>
    </row>
    <row r="323" spans="1:2" ht="12.75">
      <c r="A323" s="80"/>
      <c r="B323" s="66"/>
    </row>
    <row r="324" spans="1:2" ht="12.75">
      <c r="A324" s="80"/>
      <c r="B324" s="66"/>
    </row>
    <row r="325" spans="1:2" ht="12.75">
      <c r="A325" s="80"/>
      <c r="B325" s="66"/>
    </row>
    <row r="326" spans="1:2" ht="12.75">
      <c r="A326" s="80"/>
      <c r="B326" s="66"/>
    </row>
    <row r="327" spans="1:2" ht="12.75">
      <c r="A327" s="80"/>
      <c r="B327" s="66"/>
    </row>
    <row r="328" spans="1:2" ht="12.75">
      <c r="A328" s="80"/>
      <c r="B328" s="66"/>
    </row>
    <row r="329" spans="1:2" ht="12.75">
      <c r="A329" s="80"/>
      <c r="B329" s="66"/>
    </row>
    <row r="330" spans="1:2" ht="12.75">
      <c r="A330" s="80"/>
      <c r="B330" s="66"/>
    </row>
    <row r="331" spans="1:2" ht="12.75">
      <c r="A331" s="80"/>
      <c r="B331" s="66"/>
    </row>
    <row r="332" spans="1:2" ht="12.75">
      <c r="A332" s="80"/>
      <c r="B332" s="66"/>
    </row>
    <row r="333" spans="1:2" ht="12.75">
      <c r="A333" s="80"/>
      <c r="B333" s="66"/>
    </row>
    <row r="334" spans="1:2" ht="12.75">
      <c r="A334" s="80"/>
      <c r="B334" s="66"/>
    </row>
    <row r="335" spans="1:2" ht="12.75">
      <c r="A335" s="80"/>
      <c r="B335" s="66"/>
    </row>
    <row r="336" spans="1:2" ht="12.75">
      <c r="A336" s="80"/>
      <c r="B336" s="66"/>
    </row>
    <row r="337" spans="1:2" ht="12.75">
      <c r="A337" s="80"/>
      <c r="B337" s="66"/>
    </row>
    <row r="338" spans="1:2" ht="12.75">
      <c r="A338" s="80"/>
      <c r="B338" s="66"/>
    </row>
    <row r="339" spans="1:2" ht="12.75">
      <c r="A339" s="80"/>
      <c r="B339" s="66"/>
    </row>
    <row r="340" spans="1:2" ht="12.75">
      <c r="A340" s="80"/>
      <c r="B340" s="66"/>
    </row>
    <row r="341" spans="1:2" ht="12.75">
      <c r="A341" s="80"/>
      <c r="B341" s="66"/>
    </row>
    <row r="342" spans="1:2" ht="12.75">
      <c r="A342" s="80"/>
      <c r="B342" s="66"/>
    </row>
    <row r="343" spans="1:2" ht="12.75">
      <c r="A343" s="80"/>
      <c r="B343" s="66"/>
    </row>
    <row r="344" spans="1:2" ht="12.75">
      <c r="A344" s="80"/>
      <c r="B344" s="66"/>
    </row>
    <row r="345" spans="1:2" ht="12.75">
      <c r="A345" s="80"/>
      <c r="B345" s="66"/>
    </row>
    <row r="346" spans="1:2" ht="12.75">
      <c r="A346" s="80"/>
      <c r="B346" s="66"/>
    </row>
    <row r="347" spans="1:2" ht="12.75">
      <c r="A347" s="80"/>
      <c r="B347" s="66"/>
    </row>
    <row r="348" spans="1:2" ht="12.75">
      <c r="A348" s="80"/>
      <c r="B348" s="66"/>
    </row>
    <row r="349" spans="1:2" ht="12.75">
      <c r="A349" s="80"/>
      <c r="B349" s="66"/>
    </row>
    <row r="350" spans="1:2" ht="12.75">
      <c r="A350" s="80"/>
      <c r="B350" s="66"/>
    </row>
    <row r="351" spans="1:2" ht="12.75">
      <c r="A351" s="80"/>
      <c r="B351" s="66"/>
    </row>
    <row r="352" spans="1:2" ht="12.75">
      <c r="A352" s="80"/>
      <c r="B352" s="66"/>
    </row>
    <row r="353" spans="1:2" ht="12.75">
      <c r="A353" s="80"/>
      <c r="B353" s="66"/>
    </row>
    <row r="354" spans="1:2" ht="12.75">
      <c r="A354" s="80"/>
      <c r="B354" s="66"/>
    </row>
    <row r="355" spans="1:2" ht="12.75">
      <c r="A355" s="80"/>
      <c r="B355" s="66"/>
    </row>
    <row r="356" spans="1:2" ht="12.75">
      <c r="A356" s="80"/>
      <c r="B356" s="66"/>
    </row>
    <row r="357" spans="1:2" ht="12.75">
      <c r="A357" s="80"/>
      <c r="B357" s="66"/>
    </row>
    <row r="358" spans="1:2" ht="12.75">
      <c r="A358" s="80"/>
      <c r="B358" s="66"/>
    </row>
    <row r="359" spans="1:2" ht="12.75">
      <c r="A359" s="80"/>
      <c r="B359" s="66"/>
    </row>
    <row r="360" spans="1:2" ht="12.75">
      <c r="A360" s="80"/>
      <c r="B360" s="66"/>
    </row>
    <row r="361" spans="1:2" ht="12.75">
      <c r="A361" s="80"/>
      <c r="B361" s="66"/>
    </row>
    <row r="362" spans="1:2" ht="12.75">
      <c r="A362" s="80"/>
      <c r="B362" s="66"/>
    </row>
    <row r="363" spans="1:2" ht="12.75">
      <c r="A363" s="80"/>
      <c r="B363" s="66"/>
    </row>
    <row r="364" spans="1:2" ht="12.75">
      <c r="A364" s="80"/>
      <c r="B364" s="66"/>
    </row>
    <row r="365" spans="1:2" ht="12.75">
      <c r="A365" s="80"/>
      <c r="B365" s="66"/>
    </row>
    <row r="366" spans="1:2" ht="12.75">
      <c r="A366" s="80"/>
      <c r="B366" s="66"/>
    </row>
    <row r="367" spans="1:2" ht="12.75">
      <c r="A367" s="80"/>
      <c r="B367" s="66"/>
    </row>
    <row r="368" spans="1:2" ht="12.75">
      <c r="A368" s="80"/>
      <c r="B368" s="66"/>
    </row>
    <row r="369" spans="1:2" ht="12.75">
      <c r="A369" s="80"/>
      <c r="B369" s="66"/>
    </row>
    <row r="370" spans="1:2" ht="12.75">
      <c r="A370" s="80"/>
      <c r="B370" s="66"/>
    </row>
    <row r="371" spans="1:2" ht="12.75">
      <c r="A371" s="80"/>
      <c r="B371" s="66"/>
    </row>
    <row r="372" spans="1:2" ht="12.75">
      <c r="A372" s="80"/>
      <c r="B372" s="66"/>
    </row>
    <row r="373" spans="1:2" ht="12.75">
      <c r="A373" s="80"/>
      <c r="B373" s="66"/>
    </row>
    <row r="374" spans="1:2" ht="12.75">
      <c r="A374" s="80"/>
      <c r="B374" s="66"/>
    </row>
    <row r="375" spans="1:2" ht="12.75">
      <c r="A375" s="80"/>
      <c r="B375" s="66"/>
    </row>
    <row r="376" spans="1:2" ht="12.75">
      <c r="A376" s="80"/>
      <c r="B376" s="66"/>
    </row>
    <row r="377" spans="1:2" ht="12.75">
      <c r="A377" s="80"/>
      <c r="B377" s="66"/>
    </row>
    <row r="378" spans="1:2" ht="12.75">
      <c r="A378" s="80"/>
      <c r="B378" s="66"/>
    </row>
    <row r="379" spans="1:2" ht="12.75">
      <c r="A379" s="80"/>
      <c r="B379" s="66"/>
    </row>
    <row r="380" spans="1:2" ht="12.75">
      <c r="A380" s="80"/>
      <c r="B380" s="66"/>
    </row>
    <row r="381" spans="1:2" ht="12.75">
      <c r="A381" s="80"/>
      <c r="B381" s="66"/>
    </row>
    <row r="382" spans="1:2" ht="12.75">
      <c r="A382" s="80"/>
      <c r="B382" s="66"/>
    </row>
    <row r="383" spans="1:2" ht="12.75">
      <c r="A383" s="80"/>
      <c r="B383" s="66"/>
    </row>
    <row r="384" spans="1:2" ht="12.75">
      <c r="A384" s="80"/>
      <c r="B384" s="66"/>
    </row>
    <row r="385" spans="1:2" ht="12.75">
      <c r="A385" s="80"/>
      <c r="B385" s="66"/>
    </row>
    <row r="386" spans="1:2" ht="12.75">
      <c r="A386" s="80"/>
      <c r="B386" s="66"/>
    </row>
    <row r="387" spans="1:2" ht="12.75">
      <c r="A387" s="80"/>
      <c r="B387" s="66"/>
    </row>
    <row r="388" spans="1:2" ht="12.75">
      <c r="A388" s="80"/>
      <c r="B388" s="66"/>
    </row>
    <row r="389" spans="1:2" ht="12.75">
      <c r="A389" s="80"/>
      <c r="B389" s="66"/>
    </row>
    <row r="390" spans="1:2" ht="12.75">
      <c r="A390" s="80"/>
      <c r="B390" s="66"/>
    </row>
    <row r="391" spans="1:2" ht="12.75">
      <c r="A391" s="80"/>
      <c r="B391" s="66"/>
    </row>
    <row r="392" spans="1:2" ht="12.75">
      <c r="A392" s="80"/>
      <c r="B392" s="66"/>
    </row>
    <row r="393" spans="1:2" ht="12.75">
      <c r="A393" s="80"/>
      <c r="B393" s="66"/>
    </row>
    <row r="394" spans="1:2" ht="12.75">
      <c r="A394" s="80"/>
      <c r="B394" s="66"/>
    </row>
    <row r="395" spans="1:2" ht="12.75">
      <c r="A395" s="80"/>
      <c r="B395" s="66"/>
    </row>
    <row r="396" spans="1:2" ht="12.75">
      <c r="A396" s="80"/>
      <c r="B396" s="66"/>
    </row>
    <row r="397" spans="1:2" ht="12.75">
      <c r="A397" s="80"/>
      <c r="B397" s="66"/>
    </row>
    <row r="398" spans="1:2" ht="12.75">
      <c r="A398" s="80"/>
      <c r="B398" s="66"/>
    </row>
    <row r="399" spans="1:2" ht="12.75">
      <c r="A399" s="80"/>
      <c r="B399" s="66"/>
    </row>
    <row r="400" spans="1:2" ht="12.75">
      <c r="A400" s="80"/>
      <c r="B400" s="66"/>
    </row>
    <row r="401" spans="1:2" ht="12.75">
      <c r="A401" s="80"/>
      <c r="B401" s="66"/>
    </row>
    <row r="402" spans="1:2" ht="12.75">
      <c r="A402" s="80"/>
      <c r="B402" s="66"/>
    </row>
    <row r="403" spans="1:2" ht="12.75">
      <c r="A403" s="80"/>
      <c r="B403" s="66"/>
    </row>
    <row r="404" spans="1:2" ht="12.75">
      <c r="A404" s="80"/>
      <c r="B404" s="66"/>
    </row>
    <row r="405" spans="1:2" ht="12.75">
      <c r="A405" s="80"/>
      <c r="B405" s="66"/>
    </row>
    <row r="406" spans="1:2" ht="12.75">
      <c r="A406" s="80"/>
      <c r="B406" s="66"/>
    </row>
    <row r="407" spans="1:2" ht="12.75">
      <c r="A407" s="80"/>
      <c r="B407" s="66"/>
    </row>
    <row r="408" spans="1:2" ht="12.75">
      <c r="A408" s="80"/>
      <c r="B408" s="66"/>
    </row>
    <row r="409" spans="1:2" ht="12.75">
      <c r="A409" s="80"/>
      <c r="B409" s="66"/>
    </row>
    <row r="410" spans="1:2" ht="12.75">
      <c r="A410" s="80"/>
      <c r="B410" s="66"/>
    </row>
    <row r="411" spans="1:2" ht="12.75">
      <c r="A411" s="80"/>
      <c r="B411" s="66"/>
    </row>
    <row r="412" spans="1:2" ht="12.75">
      <c r="A412" s="80"/>
      <c r="B412" s="66"/>
    </row>
    <row r="413" spans="1:2" ht="12.75">
      <c r="A413" s="80"/>
      <c r="B413" s="66"/>
    </row>
    <row r="414" spans="1:2" ht="12.75">
      <c r="A414" s="80"/>
      <c r="B414" s="66"/>
    </row>
    <row r="415" spans="1:2" ht="12.75">
      <c r="A415" s="80"/>
      <c r="B415" s="66"/>
    </row>
    <row r="416" spans="1:2" ht="12.75">
      <c r="A416" s="80"/>
      <c r="B416" s="66"/>
    </row>
    <row r="417" spans="1:2" ht="12.75">
      <c r="A417" s="80"/>
      <c r="B417" s="66"/>
    </row>
    <row r="418" spans="1:2" ht="12.75">
      <c r="A418" s="80"/>
      <c r="B418" s="66"/>
    </row>
    <row r="419" spans="1:2" ht="12.75">
      <c r="A419" s="80"/>
      <c r="B419" s="66"/>
    </row>
    <row r="420" spans="1:2" ht="12.75">
      <c r="A420" s="80"/>
      <c r="B420" s="66"/>
    </row>
    <row r="421" spans="1:2" ht="12.75">
      <c r="A421" s="80"/>
      <c r="B421" s="66"/>
    </row>
    <row r="422" spans="1:2" ht="12.75">
      <c r="A422" s="80"/>
      <c r="B422" s="66"/>
    </row>
    <row r="423" spans="1:2" ht="12.75">
      <c r="A423" s="80"/>
      <c r="B423" s="66"/>
    </row>
    <row r="424" spans="1:2" ht="12.75">
      <c r="A424" s="80"/>
      <c r="B424" s="66"/>
    </row>
    <row r="425" spans="1:2" ht="12.75">
      <c r="A425" s="80"/>
      <c r="B425" s="66"/>
    </row>
    <row r="426" spans="1:2" ht="12.75">
      <c r="A426" s="80"/>
      <c r="B426" s="66"/>
    </row>
    <row r="427" spans="1:2" ht="12.75">
      <c r="A427" s="80"/>
      <c r="B427" s="66"/>
    </row>
    <row r="428" spans="1:2" ht="12.75">
      <c r="A428" s="80"/>
      <c r="B428" s="66"/>
    </row>
    <row r="429" spans="1:2" ht="12.75">
      <c r="A429" s="80"/>
      <c r="B429" s="66"/>
    </row>
    <row r="430" spans="1:2" ht="12.75">
      <c r="A430" s="80"/>
      <c r="B430" s="66"/>
    </row>
    <row r="431" spans="1:2" ht="12.75">
      <c r="A431" s="80"/>
      <c r="B431" s="66"/>
    </row>
    <row r="432" spans="1:2" ht="12.75">
      <c r="A432" s="80"/>
      <c r="B432" s="66"/>
    </row>
    <row r="433" spans="1:2" ht="12.75">
      <c r="A433" s="80"/>
      <c r="B433" s="66"/>
    </row>
    <row r="434" spans="1:2" ht="12.75">
      <c r="A434" s="80"/>
      <c r="B434" s="66"/>
    </row>
    <row r="435" spans="1:2" ht="12.75">
      <c r="A435" s="80"/>
      <c r="B435" s="66"/>
    </row>
    <row r="436" spans="1:2" ht="12.75">
      <c r="A436" s="80"/>
      <c r="B436" s="66"/>
    </row>
    <row r="437" spans="1:2" ht="12.75">
      <c r="A437" s="80"/>
      <c r="B437" s="66"/>
    </row>
    <row r="438" spans="1:2" ht="12.75">
      <c r="A438" s="80"/>
      <c r="B438" s="66"/>
    </row>
    <row r="439" spans="1:2" ht="12.75">
      <c r="A439" s="80"/>
      <c r="B439" s="66"/>
    </row>
    <row r="440" spans="1:2" ht="12.75">
      <c r="A440" s="80"/>
      <c r="B440" s="66"/>
    </row>
    <row r="441" spans="1:2" ht="12.75">
      <c r="A441" s="80"/>
      <c r="B441" s="66"/>
    </row>
    <row r="442" spans="1:2" ht="12.75">
      <c r="A442" s="80"/>
      <c r="B442" s="66"/>
    </row>
    <row r="443" spans="1:2" ht="12.75">
      <c r="A443" s="80"/>
      <c r="B443" s="66"/>
    </row>
    <row r="444" spans="1:2" ht="12.75">
      <c r="A444" s="80"/>
      <c r="B444" s="66"/>
    </row>
    <row r="445" spans="1:2" ht="12.75">
      <c r="A445" s="80"/>
      <c r="B445" s="66"/>
    </row>
    <row r="446" spans="1:2" ht="12.75">
      <c r="A446" s="80"/>
      <c r="B446" s="66"/>
    </row>
    <row r="447" spans="1:2" ht="12.75">
      <c r="A447" s="80"/>
      <c r="B447" s="66"/>
    </row>
    <row r="448" spans="1:2" ht="12.75">
      <c r="A448" s="80"/>
      <c r="B448" s="66"/>
    </row>
    <row r="449" spans="1:2" ht="12.75">
      <c r="A449" s="80"/>
      <c r="B449" s="66"/>
    </row>
    <row r="450" spans="1:2" ht="12.75">
      <c r="A450" s="80"/>
      <c r="B450" s="66"/>
    </row>
    <row r="451" spans="1:2" ht="12.75">
      <c r="A451" s="80"/>
      <c r="B451" s="66"/>
    </row>
    <row r="452" spans="1:2" ht="12.75">
      <c r="A452" s="80"/>
      <c r="B452" s="66"/>
    </row>
    <row r="453" spans="1:2" ht="12.75">
      <c r="A453" s="80"/>
      <c r="B453" s="66"/>
    </row>
    <row r="454" spans="1:2" ht="12.75">
      <c r="A454" s="80"/>
      <c r="B454" s="66"/>
    </row>
    <row r="455" spans="1:2" ht="12.75">
      <c r="A455" s="80"/>
      <c r="B455" s="66"/>
    </row>
    <row r="456" spans="1:2" ht="12.75">
      <c r="A456" s="80"/>
      <c r="B456" s="66"/>
    </row>
    <row r="457" spans="1:2" ht="12.75">
      <c r="A457" s="80"/>
      <c r="B457" s="66"/>
    </row>
    <row r="458" spans="1:2" ht="12.75">
      <c r="A458" s="80"/>
      <c r="B458" s="66"/>
    </row>
    <row r="459" spans="1:2" ht="12.75">
      <c r="A459" s="80"/>
      <c r="B459" s="66"/>
    </row>
    <row r="460" spans="1:2" ht="12.75">
      <c r="A460" s="80"/>
      <c r="B460" s="66"/>
    </row>
    <row r="461" spans="1:2" ht="12.75">
      <c r="A461" s="80"/>
      <c r="B461" s="66"/>
    </row>
    <row r="462" spans="1:2" ht="12.75">
      <c r="A462" s="80"/>
      <c r="B462" s="66"/>
    </row>
    <row r="463" spans="1:2" ht="12.75">
      <c r="A463" s="80"/>
      <c r="B463" s="66"/>
    </row>
    <row r="464" spans="1:2" ht="12.75">
      <c r="A464" s="80"/>
      <c r="B464" s="66"/>
    </row>
    <row r="465" spans="1:2" ht="12.75">
      <c r="A465" s="80"/>
      <c r="B465" s="66"/>
    </row>
    <row r="466" spans="1:2" ht="12.75">
      <c r="A466" s="80"/>
      <c r="B466" s="66"/>
    </row>
    <row r="467" spans="1:2" ht="12.75">
      <c r="A467" s="80"/>
      <c r="B467" s="66"/>
    </row>
    <row r="468" spans="1:2" ht="12.75">
      <c r="A468" s="80"/>
      <c r="B468" s="66"/>
    </row>
    <row r="469" spans="1:2" ht="12.75">
      <c r="A469" s="80"/>
      <c r="B469" s="66"/>
    </row>
    <row r="470" spans="1:2" ht="12.75">
      <c r="A470" s="80"/>
      <c r="B470" s="66"/>
    </row>
    <row r="471" spans="1:2" ht="12.75">
      <c r="A471" s="80"/>
      <c r="B471" s="66"/>
    </row>
    <row r="472" spans="1:2" ht="12.75">
      <c r="A472" s="80"/>
      <c r="B472" s="66"/>
    </row>
    <row r="473" spans="1:2" ht="12.75">
      <c r="A473" s="80"/>
      <c r="B473" s="66"/>
    </row>
    <row r="474" spans="1:2" ht="12.75">
      <c r="A474" s="80"/>
      <c r="B474" s="66"/>
    </row>
    <row r="475" spans="1:2" ht="12.75">
      <c r="A475" s="80"/>
      <c r="B475" s="66"/>
    </row>
    <row r="476" spans="1:2" ht="12.75">
      <c r="A476" s="80"/>
      <c r="B476" s="66"/>
    </row>
    <row r="477" spans="1:2" ht="12.75">
      <c r="A477" s="80"/>
      <c r="B477" s="66"/>
    </row>
    <row r="478" spans="1:2" ht="12.75">
      <c r="A478" s="80"/>
      <c r="B478" s="66"/>
    </row>
    <row r="479" spans="1:2" ht="12.75">
      <c r="A479" s="80"/>
      <c r="B479" s="66"/>
    </row>
    <row r="480" spans="1:2" ht="12.75">
      <c r="A480" s="80"/>
      <c r="B480" s="66"/>
    </row>
    <row r="481" spans="1:2" ht="12.75">
      <c r="A481" s="80"/>
      <c r="B481" s="66"/>
    </row>
    <row r="482" spans="1:2" ht="12.75">
      <c r="A482" s="80"/>
      <c r="B482" s="66"/>
    </row>
    <row r="483" spans="1:2" ht="12.75">
      <c r="A483" s="80"/>
      <c r="B483" s="66"/>
    </row>
    <row r="484" spans="1:2" ht="12.75">
      <c r="A484" s="80"/>
      <c r="B484" s="66"/>
    </row>
    <row r="485" spans="1:2" ht="12.75">
      <c r="A485" s="80"/>
      <c r="B485" s="66"/>
    </row>
    <row r="486" spans="1:2" ht="12.75">
      <c r="A486" s="80"/>
      <c r="B486" s="66"/>
    </row>
    <row r="487" spans="1:2" ht="12.75">
      <c r="A487" s="80"/>
      <c r="B487" s="66"/>
    </row>
    <row r="488" spans="1:2" ht="12.75">
      <c r="A488" s="80"/>
      <c r="B488" s="66"/>
    </row>
    <row r="489" spans="1:2" ht="12.75">
      <c r="A489" s="80"/>
      <c r="B489" s="66"/>
    </row>
    <row r="490" spans="1:2" ht="12.75">
      <c r="A490" s="80"/>
      <c r="B490" s="66"/>
    </row>
    <row r="491" spans="1:2" ht="12.75">
      <c r="A491" s="80"/>
      <c r="B491" s="66"/>
    </row>
    <row r="492" spans="1:2" ht="12.75">
      <c r="A492" s="80"/>
      <c r="B492" s="66"/>
    </row>
    <row r="493" spans="1:2" ht="12.75">
      <c r="A493" s="80"/>
      <c r="B493" s="66"/>
    </row>
    <row r="494" spans="1:2" ht="12.75">
      <c r="A494" s="80"/>
      <c r="B494" s="66"/>
    </row>
    <row r="495" spans="1:2" ht="12.75">
      <c r="A495" s="80"/>
      <c r="B495" s="66"/>
    </row>
    <row r="496" spans="1:2" ht="12.75">
      <c r="A496" s="80"/>
      <c r="B496" s="66"/>
    </row>
    <row r="497" spans="1:2" ht="12.75">
      <c r="A497" s="80"/>
      <c r="B497" s="66"/>
    </row>
    <row r="498" spans="1:2" ht="12.75">
      <c r="A498" s="80"/>
      <c r="B498" s="66"/>
    </row>
    <row r="499" spans="1:2" ht="12.75">
      <c r="A499" s="80"/>
      <c r="B499" s="66"/>
    </row>
    <row r="500" spans="1:2" ht="12.75">
      <c r="A500" s="80"/>
      <c r="B500" s="66"/>
    </row>
    <row r="501" spans="1:2" ht="12.75">
      <c r="A501" s="80"/>
      <c r="B501" s="66"/>
    </row>
    <row r="502" spans="1:2" ht="12.75">
      <c r="A502" s="80"/>
      <c r="B502" s="66"/>
    </row>
    <row r="503" spans="1:2" ht="12.75">
      <c r="A503" s="80"/>
      <c r="B503" s="66"/>
    </row>
    <row r="504" spans="1:2" ht="12.75">
      <c r="A504" s="80"/>
      <c r="B504" s="66"/>
    </row>
    <row r="505" spans="1:2" ht="12.75">
      <c r="A505" s="80"/>
      <c r="B505" s="66"/>
    </row>
    <row r="506" spans="1:2" ht="12.75">
      <c r="A506" s="80"/>
      <c r="B506" s="66"/>
    </row>
    <row r="507" spans="1:2" ht="12.75">
      <c r="A507" s="80"/>
      <c r="B507" s="66"/>
    </row>
    <row r="508" spans="1:2" ht="12.75">
      <c r="A508" s="80"/>
      <c r="B508" s="66"/>
    </row>
    <row r="509" spans="1:2" ht="12.75">
      <c r="A509" s="80"/>
      <c r="B509" s="66"/>
    </row>
    <row r="510" spans="1:2" ht="12.75">
      <c r="A510" s="80"/>
      <c r="B510" s="66"/>
    </row>
    <row r="511" spans="1:2" ht="12.75">
      <c r="A511" s="80"/>
      <c r="B511" s="66"/>
    </row>
    <row r="512" spans="1:2" ht="12.75">
      <c r="A512" s="80"/>
      <c r="B512" s="66"/>
    </row>
    <row r="513" spans="1:2" ht="12.75">
      <c r="A513" s="80"/>
      <c r="B513" s="66"/>
    </row>
    <row r="514" spans="1:2" ht="12.75">
      <c r="A514" s="80"/>
      <c r="B514" s="66"/>
    </row>
    <row r="515" spans="1:2" ht="12.75">
      <c r="A515" s="80"/>
      <c r="B515" s="66"/>
    </row>
    <row r="516" spans="1:2" ht="12.75">
      <c r="A516" s="80"/>
      <c r="B516" s="66"/>
    </row>
    <row r="517" spans="1:2" ht="12.75">
      <c r="A517" s="80"/>
      <c r="B517" s="66"/>
    </row>
    <row r="518" spans="1:2" ht="12.75">
      <c r="A518" s="80"/>
      <c r="B518" s="66"/>
    </row>
    <row r="519" spans="1:2" ht="12.75">
      <c r="A519" s="80"/>
      <c r="B519" s="66"/>
    </row>
    <row r="520" spans="1:2" ht="12.75">
      <c r="A520" s="80"/>
      <c r="B520" s="66"/>
    </row>
    <row r="521" spans="1:2" ht="12.75">
      <c r="A521" s="80"/>
      <c r="B521" s="66"/>
    </row>
    <row r="522" spans="1:2" ht="12.75">
      <c r="A522" s="80"/>
      <c r="B522" s="66"/>
    </row>
    <row r="523" spans="1:2" ht="12.75">
      <c r="A523" s="80"/>
      <c r="B523" s="6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17"/>
  <sheetViews>
    <sheetView zoomScalePageLayoutView="0" workbookViewId="0" topLeftCell="A1">
      <selection activeCell="B1" sqref="B1"/>
    </sheetView>
  </sheetViews>
  <sheetFormatPr defaultColWidth="9.140625" defaultRowHeight="12.75"/>
  <cols>
    <col min="1" max="1" width="10.57421875" style="81" bestFit="1" customWidth="1"/>
    <col min="2" max="2" width="65.28125" style="0" customWidth="1"/>
    <col min="3" max="3" width="0.71875" style="0" hidden="1" customWidth="1"/>
    <col min="4" max="4" width="22.421875" style="0" customWidth="1"/>
    <col min="5" max="5" width="24.140625" style="67" hidden="1" customWidth="1"/>
    <col min="6" max="6" width="37.421875" style="67" customWidth="1"/>
  </cols>
  <sheetData>
    <row r="1" spans="1:6" ht="205.5" thickBot="1">
      <c r="A1" s="240" t="s">
        <v>601</v>
      </c>
      <c r="B1" s="82" t="s">
        <v>4</v>
      </c>
      <c r="C1" s="83" t="s">
        <v>602</v>
      </c>
      <c r="D1" s="84" t="s">
        <v>339</v>
      </c>
      <c r="E1" s="85"/>
      <c r="F1" s="49" t="s">
        <v>603</v>
      </c>
    </row>
    <row r="2" spans="1:6" ht="25.5">
      <c r="A2" s="241" t="s">
        <v>604</v>
      </c>
      <c r="B2" s="86" t="s">
        <v>605</v>
      </c>
      <c r="C2" s="87" t="s">
        <v>606</v>
      </c>
      <c r="D2" s="88" t="s">
        <v>607</v>
      </c>
      <c r="E2" s="89" t="s">
        <v>608</v>
      </c>
      <c r="F2" s="90" t="s">
        <v>609</v>
      </c>
    </row>
    <row r="3" spans="1:6" ht="25.5">
      <c r="A3" s="242" t="s">
        <v>610</v>
      </c>
      <c r="B3" s="91" t="s">
        <v>611</v>
      </c>
      <c r="C3" s="92" t="s">
        <v>612</v>
      </c>
      <c r="D3" s="93" t="s">
        <v>613</v>
      </c>
      <c r="E3" s="94"/>
      <c r="F3" s="90" t="s">
        <v>609</v>
      </c>
    </row>
    <row r="4" spans="1:6" ht="25.5">
      <c r="A4" s="242" t="s">
        <v>614</v>
      </c>
      <c r="B4" s="91" t="s">
        <v>615</v>
      </c>
      <c r="C4" s="92" t="s">
        <v>616</v>
      </c>
      <c r="D4" s="93" t="s">
        <v>617</v>
      </c>
      <c r="E4" s="94"/>
      <c r="F4" s="90" t="s">
        <v>609</v>
      </c>
    </row>
    <row r="5" spans="1:6" ht="25.5">
      <c r="A5" s="242" t="s">
        <v>618</v>
      </c>
      <c r="B5" s="91" t="s">
        <v>619</v>
      </c>
      <c r="C5" s="92" t="s">
        <v>620</v>
      </c>
      <c r="D5" s="93" t="s">
        <v>621</v>
      </c>
      <c r="E5" s="94"/>
      <c r="F5" s="90" t="s">
        <v>609</v>
      </c>
    </row>
    <row r="6" spans="1:6" ht="25.5">
      <c r="A6" s="242" t="s">
        <v>622</v>
      </c>
      <c r="B6" s="91" t="s">
        <v>623</v>
      </c>
      <c r="C6" s="92" t="s">
        <v>624</v>
      </c>
      <c r="D6" s="93" t="s">
        <v>625</v>
      </c>
      <c r="E6" s="94"/>
      <c r="F6" s="90" t="s">
        <v>609</v>
      </c>
    </row>
    <row r="7" spans="1:6" ht="25.5">
      <c r="A7" s="242" t="s">
        <v>626</v>
      </c>
      <c r="B7" s="91" t="s">
        <v>627</v>
      </c>
      <c r="C7" s="92" t="s">
        <v>628</v>
      </c>
      <c r="D7" s="93" t="s">
        <v>629</v>
      </c>
      <c r="E7" s="94"/>
      <c r="F7" s="90" t="s">
        <v>609</v>
      </c>
    </row>
    <row r="8" spans="1:6" ht="38.25">
      <c r="A8" s="242" t="s">
        <v>630</v>
      </c>
      <c r="B8" s="95" t="s">
        <v>58</v>
      </c>
      <c r="C8" s="92" t="s">
        <v>58</v>
      </c>
      <c r="D8" s="93" t="s">
        <v>58</v>
      </c>
      <c r="E8" s="94"/>
      <c r="F8" s="96" t="s">
        <v>631</v>
      </c>
    </row>
    <row r="9" spans="1:6" ht="38.25">
      <c r="A9" s="242" t="s">
        <v>632</v>
      </c>
      <c r="B9" s="95" t="s">
        <v>59</v>
      </c>
      <c r="C9" s="97"/>
      <c r="D9" s="98" t="s">
        <v>633</v>
      </c>
      <c r="E9" s="99"/>
      <c r="F9" s="96" t="s">
        <v>631</v>
      </c>
    </row>
    <row r="10" spans="1:6" ht="38.25">
      <c r="A10" s="242" t="s">
        <v>634</v>
      </c>
      <c r="B10" s="95" t="s">
        <v>60</v>
      </c>
      <c r="C10" s="97" t="s">
        <v>58</v>
      </c>
      <c r="D10" s="98" t="s">
        <v>635</v>
      </c>
      <c r="E10" s="99"/>
      <c r="F10" s="96" t="s">
        <v>631</v>
      </c>
    </row>
    <row r="11" spans="1:6" ht="25.5">
      <c r="A11" s="243" t="s">
        <v>636</v>
      </c>
      <c r="B11" s="100" t="s">
        <v>637</v>
      </c>
      <c r="C11" s="101"/>
      <c r="D11" s="102" t="s">
        <v>638</v>
      </c>
      <c r="E11" s="99"/>
      <c r="F11" s="103" t="s">
        <v>639</v>
      </c>
    </row>
    <row r="12" spans="1:6" ht="13.5" thickBot="1">
      <c r="A12" s="244"/>
      <c r="B12" s="104"/>
      <c r="C12" s="105"/>
      <c r="D12" s="106"/>
      <c r="E12" s="107"/>
      <c r="F12" s="108"/>
    </row>
    <row r="13" spans="1:6" ht="25.5">
      <c r="A13" s="245" t="s">
        <v>640</v>
      </c>
      <c r="B13" s="109" t="s">
        <v>605</v>
      </c>
      <c r="C13" s="110" t="s">
        <v>606</v>
      </c>
      <c r="D13" s="111" t="s">
        <v>607</v>
      </c>
      <c r="E13" s="94"/>
      <c r="F13" s="90" t="s">
        <v>609</v>
      </c>
    </row>
    <row r="14" spans="1:6" ht="25.5">
      <c r="A14" s="246" t="s">
        <v>641</v>
      </c>
      <c r="B14" s="112" t="s">
        <v>611</v>
      </c>
      <c r="C14" s="92" t="s">
        <v>612</v>
      </c>
      <c r="D14" s="93" t="s">
        <v>613</v>
      </c>
      <c r="E14" s="94"/>
      <c r="F14" s="90" t="s">
        <v>609</v>
      </c>
    </row>
    <row r="15" spans="1:6" ht="25.5">
      <c r="A15" s="246" t="s">
        <v>642</v>
      </c>
      <c r="B15" s="112" t="s">
        <v>615</v>
      </c>
      <c r="C15" s="92" t="s">
        <v>616</v>
      </c>
      <c r="D15" s="93" t="s">
        <v>617</v>
      </c>
      <c r="E15" s="94"/>
      <c r="F15" s="90" t="s">
        <v>609</v>
      </c>
    </row>
    <row r="16" spans="1:6" ht="25.5">
      <c r="A16" s="246" t="s">
        <v>643</v>
      </c>
      <c r="B16" s="112" t="s">
        <v>619</v>
      </c>
      <c r="C16" s="92" t="s">
        <v>620</v>
      </c>
      <c r="D16" s="93" t="s">
        <v>621</v>
      </c>
      <c r="E16" s="94"/>
      <c r="F16" s="90" t="s">
        <v>609</v>
      </c>
    </row>
    <row r="17" spans="1:6" ht="25.5">
      <c r="A17" s="246" t="s">
        <v>644</v>
      </c>
      <c r="B17" s="112" t="s">
        <v>623</v>
      </c>
      <c r="C17" s="92" t="s">
        <v>624</v>
      </c>
      <c r="D17" s="93" t="s">
        <v>625</v>
      </c>
      <c r="E17" s="94"/>
      <c r="F17" s="90" t="s">
        <v>609</v>
      </c>
    </row>
    <row r="18" spans="1:6" ht="25.5">
      <c r="A18" s="246" t="s">
        <v>645</v>
      </c>
      <c r="B18" s="112" t="s">
        <v>627</v>
      </c>
      <c r="C18" s="92" t="s">
        <v>628</v>
      </c>
      <c r="D18" s="93" t="s">
        <v>629</v>
      </c>
      <c r="E18" s="94"/>
      <c r="F18" s="90" t="s">
        <v>609</v>
      </c>
    </row>
    <row r="19" spans="1:6" ht="38.25">
      <c r="A19" s="246" t="s">
        <v>646</v>
      </c>
      <c r="B19" s="113" t="s">
        <v>58</v>
      </c>
      <c r="C19" s="92" t="s">
        <v>58</v>
      </c>
      <c r="D19" s="114" t="s">
        <v>58</v>
      </c>
      <c r="E19" s="94"/>
      <c r="F19" s="96" t="s">
        <v>631</v>
      </c>
    </row>
    <row r="20" spans="1:6" ht="38.25">
      <c r="A20" s="246" t="s">
        <v>647</v>
      </c>
      <c r="B20" s="113" t="s">
        <v>59</v>
      </c>
      <c r="C20" s="97"/>
      <c r="D20" s="98" t="s">
        <v>633</v>
      </c>
      <c r="E20" s="115"/>
      <c r="F20" s="96" t="s">
        <v>631</v>
      </c>
    </row>
    <row r="21" spans="1:6" ht="38.25">
      <c r="A21" s="246" t="s">
        <v>648</v>
      </c>
      <c r="B21" s="113" t="s">
        <v>60</v>
      </c>
      <c r="C21" s="97" t="s">
        <v>58</v>
      </c>
      <c r="D21" s="98" t="s">
        <v>635</v>
      </c>
      <c r="E21" s="115"/>
      <c r="F21" s="96" t="s">
        <v>631</v>
      </c>
    </row>
    <row r="22" spans="1:6" ht="38.25">
      <c r="A22" s="246" t="s">
        <v>649</v>
      </c>
      <c r="B22" s="116" t="s">
        <v>637</v>
      </c>
      <c r="C22" s="97"/>
      <c r="D22" s="102" t="s">
        <v>638</v>
      </c>
      <c r="E22" s="117"/>
      <c r="F22" s="103" t="s">
        <v>650</v>
      </c>
    </row>
    <row r="23" spans="1:6" ht="25.5">
      <c r="A23" s="246" t="s">
        <v>651</v>
      </c>
      <c r="B23" s="116" t="s">
        <v>652</v>
      </c>
      <c r="C23" s="97"/>
      <c r="D23" s="102" t="s">
        <v>653</v>
      </c>
      <c r="E23" s="117"/>
      <c r="F23" s="103" t="s">
        <v>654</v>
      </c>
    </row>
    <row r="24" spans="1:6" ht="13.5" thickBot="1">
      <c r="A24" s="247"/>
      <c r="B24" s="118"/>
      <c r="C24" s="119"/>
      <c r="D24" s="120"/>
      <c r="E24" s="121"/>
      <c r="F24" s="122"/>
    </row>
    <row r="25" spans="1:6" ht="25.5">
      <c r="A25" s="248" t="s">
        <v>655</v>
      </c>
      <c r="B25" s="123" t="s">
        <v>25</v>
      </c>
      <c r="C25" s="124" t="s">
        <v>656</v>
      </c>
      <c r="D25" s="125" t="s">
        <v>657</v>
      </c>
      <c r="E25" s="99"/>
      <c r="F25" s="90" t="s">
        <v>609</v>
      </c>
    </row>
    <row r="26" spans="1:6" ht="25.5">
      <c r="A26" s="242" t="s">
        <v>658</v>
      </c>
      <c r="B26" s="126" t="s">
        <v>57</v>
      </c>
      <c r="C26" s="92" t="s">
        <v>656</v>
      </c>
      <c r="D26" s="98" t="s">
        <v>659</v>
      </c>
      <c r="E26" s="99"/>
      <c r="F26" s="90" t="s">
        <v>609</v>
      </c>
    </row>
    <row r="27" spans="1:6" ht="51">
      <c r="A27" s="243" t="s">
        <v>660</v>
      </c>
      <c r="B27" s="126" t="s">
        <v>661</v>
      </c>
      <c r="C27" s="127"/>
      <c r="D27" s="98" t="s">
        <v>662</v>
      </c>
      <c r="E27" s="99"/>
      <c r="F27" s="103" t="s">
        <v>663</v>
      </c>
    </row>
    <row r="28" spans="1:6" ht="51">
      <c r="A28" s="243" t="s">
        <v>664</v>
      </c>
      <c r="B28" s="126" t="s">
        <v>665</v>
      </c>
      <c r="C28" s="127"/>
      <c r="D28" s="98" t="s">
        <v>666</v>
      </c>
      <c r="E28" s="99"/>
      <c r="F28" s="103" t="s">
        <v>663</v>
      </c>
    </row>
    <row r="29" spans="1:6" ht="38.25">
      <c r="A29" s="242" t="s">
        <v>667</v>
      </c>
      <c r="B29" s="126" t="s">
        <v>668</v>
      </c>
      <c r="C29" s="127"/>
      <c r="D29" s="98" t="s">
        <v>669</v>
      </c>
      <c r="E29" s="99"/>
      <c r="F29" s="103" t="s">
        <v>670</v>
      </c>
    </row>
    <row r="30" spans="1:6" ht="38.25">
      <c r="A30" s="242" t="s">
        <v>671</v>
      </c>
      <c r="B30" s="126" t="s">
        <v>672</v>
      </c>
      <c r="C30" s="128"/>
      <c r="D30" s="98" t="s">
        <v>673</v>
      </c>
      <c r="E30" s="99"/>
      <c r="F30" s="103" t="s">
        <v>670</v>
      </c>
    </row>
    <row r="31" spans="1:6" ht="38.25">
      <c r="A31" s="243" t="s">
        <v>674</v>
      </c>
      <c r="B31" s="129" t="s">
        <v>675</v>
      </c>
      <c r="C31" s="128"/>
      <c r="D31" s="130" t="s">
        <v>675</v>
      </c>
      <c r="E31" s="99"/>
      <c r="F31" s="103" t="s">
        <v>676</v>
      </c>
    </row>
    <row r="32" spans="1:6" ht="25.5">
      <c r="A32" s="243" t="s">
        <v>677</v>
      </c>
      <c r="B32" s="129" t="s">
        <v>678</v>
      </c>
      <c r="C32" s="128"/>
      <c r="D32" s="130" t="s">
        <v>679</v>
      </c>
      <c r="E32" s="99"/>
      <c r="F32" s="103" t="s">
        <v>680</v>
      </c>
    </row>
    <row r="33" spans="1:6" ht="25.5">
      <c r="A33" s="243" t="s">
        <v>681</v>
      </c>
      <c r="B33" s="129" t="s">
        <v>682</v>
      </c>
      <c r="C33" s="128"/>
      <c r="D33" s="130" t="s">
        <v>683</v>
      </c>
      <c r="E33" s="99"/>
      <c r="F33" s="103" t="s">
        <v>680</v>
      </c>
    </row>
    <row r="34" spans="1:6" ht="38.25">
      <c r="A34" s="243" t="s">
        <v>684</v>
      </c>
      <c r="B34" s="129" t="s">
        <v>685</v>
      </c>
      <c r="C34" s="128"/>
      <c r="D34" s="130" t="s">
        <v>686</v>
      </c>
      <c r="E34" s="99"/>
      <c r="F34" s="103" t="s">
        <v>687</v>
      </c>
    </row>
    <row r="35" spans="1:6" ht="13.5" thickBot="1">
      <c r="A35" s="244"/>
      <c r="B35" s="131"/>
      <c r="C35" s="132"/>
      <c r="D35" s="133"/>
      <c r="E35" s="134"/>
      <c r="F35" s="135"/>
    </row>
    <row r="36" spans="1:6" ht="12.75">
      <c r="A36" s="249"/>
      <c r="B36" s="136"/>
      <c r="C36" s="124"/>
      <c r="D36" s="125"/>
      <c r="E36" s="99"/>
      <c r="F36" s="103"/>
    </row>
    <row r="37" spans="1:6" ht="25.5">
      <c r="A37" s="242">
        <v>40</v>
      </c>
      <c r="B37" s="137" t="s">
        <v>5</v>
      </c>
      <c r="C37" s="92"/>
      <c r="D37" s="98" t="s">
        <v>688</v>
      </c>
      <c r="E37" s="99"/>
      <c r="F37" s="90" t="s">
        <v>609</v>
      </c>
    </row>
    <row r="38" spans="1:6" ht="25.5">
      <c r="A38" s="241">
        <v>41</v>
      </c>
      <c r="B38" s="137" t="s">
        <v>689</v>
      </c>
      <c r="C38" s="92"/>
      <c r="D38" s="98" t="s">
        <v>690</v>
      </c>
      <c r="E38" s="99"/>
      <c r="F38" s="90" t="s">
        <v>609</v>
      </c>
    </row>
    <row r="39" spans="1:6" ht="25.5">
      <c r="A39" s="241">
        <v>42</v>
      </c>
      <c r="B39" s="137" t="s">
        <v>6</v>
      </c>
      <c r="C39" s="92"/>
      <c r="D39" s="98" t="s">
        <v>638</v>
      </c>
      <c r="E39" s="99"/>
      <c r="F39" s="90" t="s">
        <v>609</v>
      </c>
    </row>
    <row r="40" spans="1:6" ht="25.5">
      <c r="A40" s="242">
        <v>43</v>
      </c>
      <c r="B40" s="138" t="s">
        <v>7</v>
      </c>
      <c r="C40" s="92"/>
      <c r="D40" s="98" t="s">
        <v>691</v>
      </c>
      <c r="E40" s="99"/>
      <c r="F40" s="90" t="s">
        <v>609</v>
      </c>
    </row>
    <row r="41" spans="1:6" ht="25.5">
      <c r="A41" s="250">
        <v>44</v>
      </c>
      <c r="B41" s="138" t="s">
        <v>8</v>
      </c>
      <c r="C41" s="92"/>
      <c r="D41" s="98" t="s">
        <v>692</v>
      </c>
      <c r="E41" s="99"/>
      <c r="F41" s="90" t="s">
        <v>609</v>
      </c>
    </row>
    <row r="42" spans="1:6" ht="25.5">
      <c r="A42" s="242">
        <v>45</v>
      </c>
      <c r="B42" s="138" t="s">
        <v>9</v>
      </c>
      <c r="C42" s="92"/>
      <c r="D42" s="98" t="s">
        <v>693</v>
      </c>
      <c r="E42" s="99"/>
      <c r="F42" s="90" t="s">
        <v>609</v>
      </c>
    </row>
    <row r="43" spans="1:6" ht="25.5">
      <c r="A43" s="242">
        <v>46</v>
      </c>
      <c r="B43" s="138" t="s">
        <v>10</v>
      </c>
      <c r="C43" s="92"/>
      <c r="D43" s="98" t="s">
        <v>694</v>
      </c>
      <c r="E43" s="99"/>
      <c r="F43" s="90" t="s">
        <v>609</v>
      </c>
    </row>
    <row r="44" spans="1:6" ht="25.5">
      <c r="A44" s="242">
        <v>47</v>
      </c>
      <c r="B44" s="138" t="s">
        <v>11</v>
      </c>
      <c r="C44" s="92"/>
      <c r="D44" s="98" t="s">
        <v>695</v>
      </c>
      <c r="E44" s="99"/>
      <c r="F44" s="90" t="s">
        <v>609</v>
      </c>
    </row>
    <row r="45" spans="1:6" ht="25.5">
      <c r="A45" s="242">
        <v>48</v>
      </c>
      <c r="B45" s="138" t="s">
        <v>12</v>
      </c>
      <c r="C45" s="92"/>
      <c r="D45" s="98" t="s">
        <v>696</v>
      </c>
      <c r="E45" s="99"/>
      <c r="F45" s="90" t="s">
        <v>609</v>
      </c>
    </row>
    <row r="46" spans="1:6" ht="25.5">
      <c r="A46" s="242">
        <v>49</v>
      </c>
      <c r="B46" s="138" t="s">
        <v>13</v>
      </c>
      <c r="C46" s="92"/>
      <c r="D46" s="98" t="s">
        <v>697</v>
      </c>
      <c r="E46" s="99"/>
      <c r="F46" s="90" t="s">
        <v>609</v>
      </c>
    </row>
    <row r="47" spans="1:6" ht="25.5">
      <c r="A47" s="242" t="s">
        <v>14</v>
      </c>
      <c r="B47" s="138" t="s">
        <v>15</v>
      </c>
      <c r="C47" s="92"/>
      <c r="D47" s="98" t="s">
        <v>698</v>
      </c>
      <c r="E47" s="99"/>
      <c r="F47" s="90" t="s">
        <v>609</v>
      </c>
    </row>
    <row r="48" spans="1:6" ht="25.5">
      <c r="A48" s="242" t="s">
        <v>16</v>
      </c>
      <c r="B48" s="138" t="s">
        <v>17</v>
      </c>
      <c r="C48" s="92"/>
      <c r="D48" s="98" t="s">
        <v>699</v>
      </c>
      <c r="E48" s="99"/>
      <c r="F48" s="90" t="s">
        <v>609</v>
      </c>
    </row>
    <row r="49" spans="1:6" ht="25.5">
      <c r="A49" s="242" t="s">
        <v>18</v>
      </c>
      <c r="B49" s="138" t="s">
        <v>19</v>
      </c>
      <c r="C49" s="92"/>
      <c r="D49" s="98" t="s">
        <v>700</v>
      </c>
      <c r="E49" s="99"/>
      <c r="F49" s="90" t="s">
        <v>609</v>
      </c>
    </row>
    <row r="50" spans="1:6" ht="25.5">
      <c r="A50" s="242" t="s">
        <v>20</v>
      </c>
      <c r="B50" s="138" t="s">
        <v>21</v>
      </c>
      <c r="C50" s="92"/>
      <c r="D50" s="98" t="s">
        <v>701</v>
      </c>
      <c r="E50" s="99"/>
      <c r="F50" s="90" t="s">
        <v>609</v>
      </c>
    </row>
    <row r="51" spans="1:6" ht="25.5">
      <c r="A51" s="242" t="s">
        <v>22</v>
      </c>
      <c r="B51" s="138" t="s">
        <v>23</v>
      </c>
      <c r="C51" s="92"/>
      <c r="D51" s="98" t="s">
        <v>702</v>
      </c>
      <c r="E51" s="99"/>
      <c r="F51" s="90" t="s">
        <v>609</v>
      </c>
    </row>
    <row r="52" spans="1:6" ht="25.5">
      <c r="A52" s="242" t="s">
        <v>24</v>
      </c>
      <c r="B52" s="138" t="s">
        <v>25</v>
      </c>
      <c r="C52" s="92"/>
      <c r="D52" s="98" t="s">
        <v>657</v>
      </c>
      <c r="E52" s="99"/>
      <c r="F52" s="90" t="s">
        <v>609</v>
      </c>
    </row>
    <row r="53" spans="1:6" ht="25.5">
      <c r="A53" s="242" t="s">
        <v>26</v>
      </c>
      <c r="B53" s="138" t="s">
        <v>27</v>
      </c>
      <c r="C53" s="92"/>
      <c r="D53" s="98" t="s">
        <v>703</v>
      </c>
      <c r="E53" s="99"/>
      <c r="F53" s="90" t="s">
        <v>609</v>
      </c>
    </row>
    <row r="54" spans="1:6" ht="25.5">
      <c r="A54" s="242" t="s">
        <v>28</v>
      </c>
      <c r="B54" s="138" t="s">
        <v>29</v>
      </c>
      <c r="C54" s="92"/>
      <c r="D54" s="98" t="s">
        <v>704</v>
      </c>
      <c r="E54" s="99"/>
      <c r="F54" s="90" t="s">
        <v>609</v>
      </c>
    </row>
    <row r="55" spans="1:6" ht="25.5">
      <c r="A55" s="242" t="s">
        <v>30</v>
      </c>
      <c r="B55" s="138" t="s">
        <v>31</v>
      </c>
      <c r="C55" s="92"/>
      <c r="D55" s="98" t="s">
        <v>705</v>
      </c>
      <c r="E55" s="99"/>
      <c r="F55" s="90" t="s">
        <v>609</v>
      </c>
    </row>
    <row r="56" spans="1:6" ht="25.5">
      <c r="A56" s="242" t="s">
        <v>32</v>
      </c>
      <c r="B56" s="138" t="s">
        <v>33</v>
      </c>
      <c r="C56" s="92"/>
      <c r="D56" s="98" t="s">
        <v>706</v>
      </c>
      <c r="E56" s="99"/>
      <c r="F56" s="90" t="s">
        <v>609</v>
      </c>
    </row>
    <row r="57" spans="1:6" ht="25.5">
      <c r="A57" s="242" t="s">
        <v>34</v>
      </c>
      <c r="B57" s="138" t="s">
        <v>35</v>
      </c>
      <c r="C57" s="92"/>
      <c r="D57" s="98" t="s">
        <v>707</v>
      </c>
      <c r="E57" s="99"/>
      <c r="F57" s="90" t="s">
        <v>609</v>
      </c>
    </row>
    <row r="58" spans="1:6" ht="25.5">
      <c r="A58" s="242" t="s">
        <v>36</v>
      </c>
      <c r="B58" s="138" t="s">
        <v>37</v>
      </c>
      <c r="C58" s="92"/>
      <c r="D58" s="98" t="s">
        <v>708</v>
      </c>
      <c r="E58" s="99"/>
      <c r="F58" s="90" t="s">
        <v>609</v>
      </c>
    </row>
    <row r="59" spans="1:6" ht="25.5">
      <c r="A59" s="242" t="s">
        <v>38</v>
      </c>
      <c r="B59" s="138" t="s">
        <v>39</v>
      </c>
      <c r="C59" s="92"/>
      <c r="D59" s="98" t="s">
        <v>709</v>
      </c>
      <c r="E59" s="99"/>
      <c r="F59" s="90" t="s">
        <v>609</v>
      </c>
    </row>
    <row r="60" spans="1:6" ht="25.5">
      <c r="A60" s="242" t="s">
        <v>40</v>
      </c>
      <c r="B60" s="138" t="s">
        <v>41</v>
      </c>
      <c r="C60" s="92"/>
      <c r="D60" s="98" t="s">
        <v>710</v>
      </c>
      <c r="E60" s="99"/>
      <c r="F60" s="90" t="s">
        <v>609</v>
      </c>
    </row>
    <row r="61" spans="1:6" ht="25.5">
      <c r="A61" s="242" t="s">
        <v>42</v>
      </c>
      <c r="B61" s="138" t="s">
        <v>43</v>
      </c>
      <c r="C61" s="92"/>
      <c r="D61" s="98" t="s">
        <v>711</v>
      </c>
      <c r="E61" s="99"/>
      <c r="F61" s="90" t="s">
        <v>609</v>
      </c>
    </row>
    <row r="62" spans="1:6" ht="25.5">
      <c r="A62" s="242" t="s">
        <v>44</v>
      </c>
      <c r="B62" s="138" t="s">
        <v>45</v>
      </c>
      <c r="C62" s="92"/>
      <c r="D62" s="98" t="s">
        <v>712</v>
      </c>
      <c r="E62" s="99"/>
      <c r="F62" s="90" t="s">
        <v>609</v>
      </c>
    </row>
    <row r="63" spans="1:6" ht="25.5">
      <c r="A63" s="242" t="s">
        <v>46</v>
      </c>
      <c r="B63" s="138" t="s">
        <v>47</v>
      </c>
      <c r="C63" s="92"/>
      <c r="D63" s="98" t="s">
        <v>713</v>
      </c>
      <c r="E63" s="99"/>
      <c r="F63" s="90" t="s">
        <v>609</v>
      </c>
    </row>
    <row r="64" spans="1:6" ht="25.5">
      <c r="A64" s="242" t="s">
        <v>48</v>
      </c>
      <c r="B64" s="138" t="s">
        <v>49</v>
      </c>
      <c r="C64" s="92"/>
      <c r="D64" s="98" t="s">
        <v>714</v>
      </c>
      <c r="E64" s="99"/>
      <c r="F64" s="90" t="s">
        <v>609</v>
      </c>
    </row>
    <row r="65" spans="1:6" ht="25.5">
      <c r="A65" s="242" t="s">
        <v>50</v>
      </c>
      <c r="B65" s="138" t="s">
        <v>51</v>
      </c>
      <c r="C65" s="92"/>
      <c r="D65" s="98" t="s">
        <v>715</v>
      </c>
      <c r="E65" s="99"/>
      <c r="F65" s="90" t="s">
        <v>609</v>
      </c>
    </row>
    <row r="66" spans="1:6" ht="25.5">
      <c r="A66" s="242" t="s">
        <v>52</v>
      </c>
      <c r="B66" s="138" t="s">
        <v>53</v>
      </c>
      <c r="C66" s="92"/>
      <c r="D66" s="98" t="s">
        <v>716</v>
      </c>
      <c r="E66" s="99"/>
      <c r="F66" s="90" t="s">
        <v>609</v>
      </c>
    </row>
    <row r="67" spans="1:6" ht="25.5">
      <c r="A67" s="242" t="s">
        <v>54</v>
      </c>
      <c r="B67" s="138" t="s">
        <v>55</v>
      </c>
      <c r="C67" s="92"/>
      <c r="D67" s="98" t="s">
        <v>717</v>
      </c>
      <c r="E67" s="99"/>
      <c r="F67" s="90" t="s">
        <v>609</v>
      </c>
    </row>
    <row r="68" spans="1:6" ht="25.5">
      <c r="A68" s="242" t="s">
        <v>56</v>
      </c>
      <c r="B68" s="138" t="s">
        <v>57</v>
      </c>
      <c r="C68" s="92"/>
      <c r="D68" s="98" t="s">
        <v>659</v>
      </c>
      <c r="E68" s="99"/>
      <c r="F68" s="90" t="s">
        <v>609</v>
      </c>
    </row>
    <row r="69" spans="1:6" ht="51">
      <c r="A69" s="242" t="s">
        <v>718</v>
      </c>
      <c r="B69" s="139" t="s">
        <v>719</v>
      </c>
      <c r="C69" s="140"/>
      <c r="D69" s="102" t="s">
        <v>720</v>
      </c>
      <c r="E69" s="141"/>
      <c r="F69" s="103" t="s">
        <v>721</v>
      </c>
    </row>
    <row r="70" spans="1:6" ht="51.75" thickBot="1">
      <c r="A70" s="251" t="s">
        <v>722</v>
      </c>
      <c r="B70" s="142" t="s">
        <v>723</v>
      </c>
      <c r="C70" s="143"/>
      <c r="D70" s="144" t="s">
        <v>724</v>
      </c>
      <c r="E70" s="145"/>
      <c r="F70" s="103" t="s">
        <v>721</v>
      </c>
    </row>
    <row r="71" spans="1:6" ht="13.5" thickBot="1">
      <c r="A71" s="252"/>
      <c r="B71" s="146"/>
      <c r="C71" s="147"/>
      <c r="D71" s="148"/>
      <c r="E71" s="149"/>
      <c r="F71" s="150"/>
    </row>
    <row r="72" spans="1:6" ht="12.75">
      <c r="A72" s="249"/>
      <c r="B72" s="151"/>
      <c r="C72" s="124"/>
      <c r="D72" s="125"/>
      <c r="E72" s="99"/>
      <c r="F72" s="103"/>
    </row>
    <row r="73" spans="1:6" ht="25.5">
      <c r="A73" s="242">
        <v>50</v>
      </c>
      <c r="B73" s="152" t="s">
        <v>5</v>
      </c>
      <c r="C73" s="92"/>
      <c r="D73" s="98" t="s">
        <v>688</v>
      </c>
      <c r="E73" s="99"/>
      <c r="F73" s="90" t="s">
        <v>609</v>
      </c>
    </row>
    <row r="74" spans="1:6" ht="25.5">
      <c r="A74" s="241">
        <v>51</v>
      </c>
      <c r="B74" s="152" t="s">
        <v>689</v>
      </c>
      <c r="C74" s="92"/>
      <c r="D74" s="98" t="s">
        <v>690</v>
      </c>
      <c r="E74" s="99"/>
      <c r="F74" s="90" t="s">
        <v>609</v>
      </c>
    </row>
    <row r="75" spans="1:6" ht="25.5">
      <c r="A75" s="241">
        <v>52</v>
      </c>
      <c r="B75" s="152" t="s">
        <v>6</v>
      </c>
      <c r="C75" s="92"/>
      <c r="D75" s="98" t="s">
        <v>638</v>
      </c>
      <c r="E75" s="99"/>
      <c r="F75" s="90" t="s">
        <v>609</v>
      </c>
    </row>
    <row r="76" spans="1:6" ht="25.5">
      <c r="A76" s="242">
        <v>53</v>
      </c>
      <c r="B76" s="153" t="s">
        <v>7</v>
      </c>
      <c r="C76" s="92"/>
      <c r="D76" s="98" t="s">
        <v>691</v>
      </c>
      <c r="E76" s="99"/>
      <c r="F76" s="90" t="s">
        <v>609</v>
      </c>
    </row>
    <row r="77" spans="1:6" ht="25.5">
      <c r="A77" s="250">
        <v>54</v>
      </c>
      <c r="B77" s="153" t="s">
        <v>8</v>
      </c>
      <c r="C77" s="92"/>
      <c r="D77" s="98" t="s">
        <v>692</v>
      </c>
      <c r="E77" s="99"/>
      <c r="F77" s="90" t="s">
        <v>609</v>
      </c>
    </row>
    <row r="78" spans="1:6" ht="25.5">
      <c r="A78" s="242">
        <v>55</v>
      </c>
      <c r="B78" s="153" t="s">
        <v>9</v>
      </c>
      <c r="C78" s="92"/>
      <c r="D78" s="98" t="s">
        <v>693</v>
      </c>
      <c r="E78" s="99"/>
      <c r="F78" s="90" t="s">
        <v>609</v>
      </c>
    </row>
    <row r="79" spans="1:6" ht="25.5">
      <c r="A79" s="242">
        <v>56</v>
      </c>
      <c r="B79" s="153" t="s">
        <v>10</v>
      </c>
      <c r="C79" s="92"/>
      <c r="D79" s="98" t="s">
        <v>694</v>
      </c>
      <c r="E79" s="99"/>
      <c r="F79" s="90" t="s">
        <v>609</v>
      </c>
    </row>
    <row r="80" spans="1:6" ht="25.5">
      <c r="A80" s="242">
        <v>57</v>
      </c>
      <c r="B80" s="153" t="s">
        <v>11</v>
      </c>
      <c r="C80" s="92"/>
      <c r="D80" s="98" t="s">
        <v>695</v>
      </c>
      <c r="E80" s="99"/>
      <c r="F80" s="90" t="s">
        <v>609</v>
      </c>
    </row>
    <row r="81" spans="1:6" ht="25.5">
      <c r="A81" s="242">
        <v>58</v>
      </c>
      <c r="B81" s="153" t="s">
        <v>12</v>
      </c>
      <c r="C81" s="92"/>
      <c r="D81" s="98" t="s">
        <v>696</v>
      </c>
      <c r="E81" s="99"/>
      <c r="F81" s="90" t="s">
        <v>609</v>
      </c>
    </row>
    <row r="82" spans="1:6" ht="25.5">
      <c r="A82" s="242">
        <v>59</v>
      </c>
      <c r="B82" s="153" t="s">
        <v>13</v>
      </c>
      <c r="C82" s="92"/>
      <c r="D82" s="98" t="s">
        <v>697</v>
      </c>
      <c r="E82" s="99"/>
      <c r="F82" s="90" t="s">
        <v>609</v>
      </c>
    </row>
    <row r="83" spans="1:6" ht="25.5">
      <c r="A83" s="242" t="s">
        <v>61</v>
      </c>
      <c r="B83" s="153" t="s">
        <v>15</v>
      </c>
      <c r="C83" s="92"/>
      <c r="D83" s="98" t="s">
        <v>698</v>
      </c>
      <c r="E83" s="99"/>
      <c r="F83" s="90" t="s">
        <v>609</v>
      </c>
    </row>
    <row r="84" spans="1:6" ht="25.5">
      <c r="A84" s="242" t="s">
        <v>62</v>
      </c>
      <c r="B84" s="153" t="s">
        <v>17</v>
      </c>
      <c r="C84" s="92"/>
      <c r="D84" s="98" t="s">
        <v>699</v>
      </c>
      <c r="E84" s="99"/>
      <c r="F84" s="90" t="s">
        <v>609</v>
      </c>
    </row>
    <row r="85" spans="1:6" ht="25.5">
      <c r="A85" s="242" t="s">
        <v>63</v>
      </c>
      <c r="B85" s="153" t="s">
        <v>19</v>
      </c>
      <c r="C85" s="92"/>
      <c r="D85" s="98" t="s">
        <v>700</v>
      </c>
      <c r="E85" s="99"/>
      <c r="F85" s="90" t="s">
        <v>609</v>
      </c>
    </row>
    <row r="86" spans="1:6" ht="25.5">
      <c r="A86" s="242" t="s">
        <v>64</v>
      </c>
      <c r="B86" s="153" t="s">
        <v>21</v>
      </c>
      <c r="C86" s="92"/>
      <c r="D86" s="98" t="s">
        <v>701</v>
      </c>
      <c r="E86" s="99"/>
      <c r="F86" s="90" t="s">
        <v>609</v>
      </c>
    </row>
    <row r="87" spans="1:6" ht="25.5">
      <c r="A87" s="242" t="s">
        <v>65</v>
      </c>
      <c r="B87" s="153" t="s">
        <v>23</v>
      </c>
      <c r="C87" s="92"/>
      <c r="D87" s="98" t="s">
        <v>702</v>
      </c>
      <c r="E87" s="99"/>
      <c r="F87" s="90" t="s">
        <v>609</v>
      </c>
    </row>
    <row r="88" spans="1:6" ht="25.5">
      <c r="A88" s="242" t="s">
        <v>66</v>
      </c>
      <c r="B88" s="153" t="s">
        <v>25</v>
      </c>
      <c r="C88" s="92"/>
      <c r="D88" s="98" t="s">
        <v>657</v>
      </c>
      <c r="E88" s="99"/>
      <c r="F88" s="90" t="s">
        <v>609</v>
      </c>
    </row>
    <row r="89" spans="1:6" ht="25.5">
      <c r="A89" s="242" t="s">
        <v>67</v>
      </c>
      <c r="B89" s="153" t="s">
        <v>27</v>
      </c>
      <c r="C89" s="92"/>
      <c r="D89" s="98" t="s">
        <v>703</v>
      </c>
      <c r="E89" s="99"/>
      <c r="F89" s="90" t="s">
        <v>609</v>
      </c>
    </row>
    <row r="90" spans="1:6" ht="25.5">
      <c r="A90" s="242" t="s">
        <v>68</v>
      </c>
      <c r="B90" s="153" t="s">
        <v>29</v>
      </c>
      <c r="C90" s="92"/>
      <c r="D90" s="98" t="s">
        <v>704</v>
      </c>
      <c r="E90" s="99"/>
      <c r="F90" s="90" t="s">
        <v>609</v>
      </c>
    </row>
    <row r="91" spans="1:6" ht="25.5">
      <c r="A91" s="242" t="s">
        <v>69</v>
      </c>
      <c r="B91" s="153" t="s">
        <v>31</v>
      </c>
      <c r="C91" s="92"/>
      <c r="D91" s="98" t="s">
        <v>705</v>
      </c>
      <c r="E91" s="99"/>
      <c r="F91" s="90" t="s">
        <v>609</v>
      </c>
    </row>
    <row r="92" spans="1:6" ht="25.5">
      <c r="A92" s="242" t="s">
        <v>70</v>
      </c>
      <c r="B92" s="153" t="s">
        <v>33</v>
      </c>
      <c r="C92" s="92"/>
      <c r="D92" s="98" t="s">
        <v>706</v>
      </c>
      <c r="E92" s="99"/>
      <c r="F92" s="90" t="s">
        <v>609</v>
      </c>
    </row>
    <row r="93" spans="1:6" ht="25.5">
      <c r="A93" s="242" t="s">
        <v>71</v>
      </c>
      <c r="B93" s="153" t="s">
        <v>35</v>
      </c>
      <c r="C93" s="92"/>
      <c r="D93" s="98" t="s">
        <v>707</v>
      </c>
      <c r="E93" s="99"/>
      <c r="F93" s="90" t="s">
        <v>609</v>
      </c>
    </row>
    <row r="94" spans="1:6" ht="25.5">
      <c r="A94" s="242" t="s">
        <v>72</v>
      </c>
      <c r="B94" s="153" t="s">
        <v>37</v>
      </c>
      <c r="C94" s="92"/>
      <c r="D94" s="98" t="s">
        <v>708</v>
      </c>
      <c r="E94" s="99"/>
      <c r="F94" s="90" t="s">
        <v>609</v>
      </c>
    </row>
    <row r="95" spans="1:6" ht="25.5">
      <c r="A95" s="242" t="s">
        <v>73</v>
      </c>
      <c r="B95" s="153" t="s">
        <v>39</v>
      </c>
      <c r="C95" s="92"/>
      <c r="D95" s="98" t="s">
        <v>709</v>
      </c>
      <c r="E95" s="99"/>
      <c r="F95" s="90" t="s">
        <v>609</v>
      </c>
    </row>
    <row r="96" spans="1:6" ht="25.5">
      <c r="A96" s="242" t="s">
        <v>74</v>
      </c>
      <c r="B96" s="153" t="s">
        <v>41</v>
      </c>
      <c r="C96" s="92"/>
      <c r="D96" s="98" t="s">
        <v>725</v>
      </c>
      <c r="E96" s="99"/>
      <c r="F96" s="90" t="s">
        <v>609</v>
      </c>
    </row>
    <row r="97" spans="1:6" ht="25.5">
      <c r="A97" s="242" t="s">
        <v>75</v>
      </c>
      <c r="B97" s="153" t="s">
        <v>43</v>
      </c>
      <c r="C97" s="92"/>
      <c r="D97" s="98" t="s">
        <v>711</v>
      </c>
      <c r="E97" s="99"/>
      <c r="F97" s="90" t="s">
        <v>609</v>
      </c>
    </row>
    <row r="98" spans="1:6" ht="25.5">
      <c r="A98" s="242" t="s">
        <v>76</v>
      </c>
      <c r="B98" s="153" t="s">
        <v>45</v>
      </c>
      <c r="C98" s="92"/>
      <c r="D98" s="98" t="s">
        <v>712</v>
      </c>
      <c r="E98" s="99"/>
      <c r="F98" s="90" t="s">
        <v>609</v>
      </c>
    </row>
    <row r="99" spans="1:6" ht="25.5">
      <c r="A99" s="242" t="s">
        <v>77</v>
      </c>
      <c r="B99" s="153" t="s">
        <v>47</v>
      </c>
      <c r="C99" s="92"/>
      <c r="D99" s="98" t="s">
        <v>713</v>
      </c>
      <c r="E99" s="99"/>
      <c r="F99" s="90" t="s">
        <v>609</v>
      </c>
    </row>
    <row r="100" spans="1:6" ht="25.5">
      <c r="A100" s="242" t="s">
        <v>78</v>
      </c>
      <c r="B100" s="153" t="s">
        <v>49</v>
      </c>
      <c r="C100" s="92"/>
      <c r="D100" s="98" t="s">
        <v>714</v>
      </c>
      <c r="E100" s="99"/>
      <c r="F100" s="90" t="s">
        <v>609</v>
      </c>
    </row>
    <row r="101" spans="1:6" ht="25.5">
      <c r="A101" s="242" t="s">
        <v>79</v>
      </c>
      <c r="B101" s="153" t="s">
        <v>51</v>
      </c>
      <c r="C101" s="92"/>
      <c r="D101" s="98" t="s">
        <v>715</v>
      </c>
      <c r="E101" s="99"/>
      <c r="F101" s="90" t="s">
        <v>609</v>
      </c>
    </row>
    <row r="102" spans="1:6" ht="25.5">
      <c r="A102" s="242" t="s">
        <v>80</v>
      </c>
      <c r="B102" s="153" t="s">
        <v>53</v>
      </c>
      <c r="C102" s="92"/>
      <c r="D102" s="98" t="s">
        <v>716</v>
      </c>
      <c r="E102" s="99"/>
      <c r="F102" s="90" t="s">
        <v>609</v>
      </c>
    </row>
    <row r="103" spans="1:6" ht="25.5">
      <c r="A103" s="242" t="s">
        <v>81</v>
      </c>
      <c r="B103" s="153" t="s">
        <v>55</v>
      </c>
      <c r="C103" s="92"/>
      <c r="D103" s="98" t="s">
        <v>717</v>
      </c>
      <c r="E103" s="99"/>
      <c r="F103" s="90" t="s">
        <v>609</v>
      </c>
    </row>
    <row r="104" spans="1:6" ht="25.5">
      <c r="A104" s="242" t="s">
        <v>82</v>
      </c>
      <c r="B104" s="153" t="s">
        <v>57</v>
      </c>
      <c r="C104" s="92"/>
      <c r="D104" s="98" t="s">
        <v>659</v>
      </c>
      <c r="E104" s="99"/>
      <c r="F104" s="90" t="s">
        <v>609</v>
      </c>
    </row>
    <row r="105" spans="1:6" ht="51">
      <c r="A105" s="242" t="s">
        <v>726</v>
      </c>
      <c r="B105" s="154" t="s">
        <v>719</v>
      </c>
      <c r="C105" s="155"/>
      <c r="D105" s="102" t="s">
        <v>720</v>
      </c>
      <c r="E105" s="117"/>
      <c r="F105" s="103" t="s">
        <v>721</v>
      </c>
    </row>
    <row r="106" spans="1:6" ht="51.75" thickBot="1">
      <c r="A106" s="251" t="s">
        <v>727</v>
      </c>
      <c r="B106" s="156" t="s">
        <v>723</v>
      </c>
      <c r="C106" s="157"/>
      <c r="D106" s="144" t="s">
        <v>724</v>
      </c>
      <c r="E106" s="99"/>
      <c r="F106" s="103" t="s">
        <v>721</v>
      </c>
    </row>
    <row r="107" spans="1:6" ht="13.5" thickBot="1">
      <c r="A107" s="252"/>
      <c r="B107" s="158"/>
      <c r="C107" s="159"/>
      <c r="D107" s="160"/>
      <c r="E107" s="161"/>
      <c r="F107" s="162"/>
    </row>
    <row r="108" spans="1:6" ht="38.25">
      <c r="A108" s="248" t="s">
        <v>728</v>
      </c>
      <c r="B108" s="163" t="s">
        <v>729</v>
      </c>
      <c r="C108" s="164" t="s">
        <v>730</v>
      </c>
      <c r="D108" s="125" t="s">
        <v>731</v>
      </c>
      <c r="E108" s="99"/>
      <c r="F108" s="103" t="s">
        <v>732</v>
      </c>
    </row>
    <row r="109" spans="1:6" ht="38.25">
      <c r="A109" s="242" t="s">
        <v>733</v>
      </c>
      <c r="B109" s="165" t="s">
        <v>734</v>
      </c>
      <c r="C109" s="92" t="s">
        <v>735</v>
      </c>
      <c r="D109" s="98" t="s">
        <v>731</v>
      </c>
      <c r="E109" s="99"/>
      <c r="F109" s="103" t="s">
        <v>732</v>
      </c>
    </row>
    <row r="110" spans="1:6" ht="38.25">
      <c r="A110" s="242" t="s">
        <v>736</v>
      </c>
      <c r="B110" s="165" t="s">
        <v>737</v>
      </c>
      <c r="C110" s="92" t="s">
        <v>738</v>
      </c>
      <c r="D110" s="98" t="s">
        <v>739</v>
      </c>
      <c r="E110" s="99"/>
      <c r="F110" s="103" t="s">
        <v>732</v>
      </c>
    </row>
    <row r="111" spans="1:6" ht="38.25">
      <c r="A111" s="242" t="s">
        <v>740</v>
      </c>
      <c r="B111" s="165" t="s">
        <v>741</v>
      </c>
      <c r="C111" s="92" t="s">
        <v>742</v>
      </c>
      <c r="D111" s="98" t="s">
        <v>743</v>
      </c>
      <c r="E111" s="99"/>
      <c r="F111" s="103" t="s">
        <v>732</v>
      </c>
    </row>
    <row r="112" spans="1:6" ht="38.25">
      <c r="A112" s="242" t="s">
        <v>744</v>
      </c>
      <c r="B112" s="165" t="s">
        <v>745</v>
      </c>
      <c r="C112" s="92" t="s">
        <v>746</v>
      </c>
      <c r="D112" s="98" t="s">
        <v>731</v>
      </c>
      <c r="E112" s="99"/>
      <c r="F112" s="103" t="s">
        <v>732</v>
      </c>
    </row>
    <row r="113" spans="1:6" ht="38.25">
      <c r="A113" s="242" t="s">
        <v>747</v>
      </c>
      <c r="B113" s="165" t="s">
        <v>748</v>
      </c>
      <c r="C113" s="92" t="s">
        <v>749</v>
      </c>
      <c r="D113" s="98" t="s">
        <v>731</v>
      </c>
      <c r="E113" s="99"/>
      <c r="F113" s="103" t="s">
        <v>732</v>
      </c>
    </row>
    <row r="114" spans="1:6" ht="38.25">
      <c r="A114" s="242" t="s">
        <v>750</v>
      </c>
      <c r="B114" s="165" t="s">
        <v>751</v>
      </c>
      <c r="C114" s="92" t="s">
        <v>751</v>
      </c>
      <c r="D114" s="98" t="s">
        <v>731</v>
      </c>
      <c r="E114" s="99"/>
      <c r="F114" s="103" t="s">
        <v>732</v>
      </c>
    </row>
    <row r="115" spans="1:6" ht="12.75">
      <c r="A115" s="242" t="s">
        <v>752</v>
      </c>
      <c r="B115" s="165" t="s">
        <v>753</v>
      </c>
      <c r="C115" s="92" t="s">
        <v>754</v>
      </c>
      <c r="D115" s="98" t="s">
        <v>755</v>
      </c>
      <c r="E115" s="99"/>
      <c r="F115" s="103"/>
    </row>
    <row r="116" spans="1:6" ht="38.25">
      <c r="A116" s="242" t="s">
        <v>756</v>
      </c>
      <c r="B116" s="165" t="s">
        <v>757</v>
      </c>
      <c r="C116" s="92" t="s">
        <v>757</v>
      </c>
      <c r="D116" s="98" t="s">
        <v>731</v>
      </c>
      <c r="E116" s="99"/>
      <c r="F116" s="103" t="s">
        <v>732</v>
      </c>
    </row>
    <row r="117" spans="1:6" ht="38.25">
      <c r="A117" s="242" t="s">
        <v>758</v>
      </c>
      <c r="B117" s="165" t="s">
        <v>759</v>
      </c>
      <c r="C117" s="92" t="s">
        <v>759</v>
      </c>
      <c r="D117" s="98" t="s">
        <v>731</v>
      </c>
      <c r="E117" s="99"/>
      <c r="F117" s="103" t="s">
        <v>732</v>
      </c>
    </row>
    <row r="118" spans="1:6" ht="38.25">
      <c r="A118" s="242" t="s">
        <v>760</v>
      </c>
      <c r="B118" s="165" t="s">
        <v>761</v>
      </c>
      <c r="C118" s="92" t="s">
        <v>761</v>
      </c>
      <c r="D118" s="98" t="s">
        <v>731</v>
      </c>
      <c r="E118" s="99"/>
      <c r="F118" s="103" t="s">
        <v>732</v>
      </c>
    </row>
    <row r="119" spans="1:6" ht="38.25">
      <c r="A119" s="242" t="s">
        <v>762</v>
      </c>
      <c r="B119" s="165" t="s">
        <v>763</v>
      </c>
      <c r="C119" s="92" t="s">
        <v>764</v>
      </c>
      <c r="D119" s="98" t="s">
        <v>731</v>
      </c>
      <c r="E119" s="99"/>
      <c r="F119" s="103" t="s">
        <v>732</v>
      </c>
    </row>
    <row r="120" spans="1:6" ht="38.25">
      <c r="A120" s="242" t="s">
        <v>765</v>
      </c>
      <c r="B120" s="165" t="s">
        <v>766</v>
      </c>
      <c r="C120" s="92" t="s">
        <v>766</v>
      </c>
      <c r="D120" s="98" t="s">
        <v>731</v>
      </c>
      <c r="E120" s="99"/>
      <c r="F120" s="103" t="s">
        <v>732</v>
      </c>
    </row>
    <row r="121" spans="1:6" ht="38.25">
      <c r="A121" s="242" t="s">
        <v>767</v>
      </c>
      <c r="B121" s="165" t="s">
        <v>768</v>
      </c>
      <c r="C121" s="92" t="s">
        <v>769</v>
      </c>
      <c r="D121" s="98" t="s">
        <v>731</v>
      </c>
      <c r="E121" s="99"/>
      <c r="F121" s="103" t="s">
        <v>732</v>
      </c>
    </row>
    <row r="122" spans="1:6" ht="38.25">
      <c r="A122" s="242" t="s">
        <v>770</v>
      </c>
      <c r="B122" s="165" t="s">
        <v>771</v>
      </c>
      <c r="C122" s="92" t="s">
        <v>772</v>
      </c>
      <c r="D122" s="98" t="s">
        <v>731</v>
      </c>
      <c r="E122" s="99"/>
      <c r="F122" s="103" t="s">
        <v>732</v>
      </c>
    </row>
    <row r="123" spans="1:6" ht="25.5">
      <c r="A123" s="242" t="s">
        <v>773</v>
      </c>
      <c r="B123" s="165" t="s">
        <v>774</v>
      </c>
      <c r="C123" s="127" t="s">
        <v>775</v>
      </c>
      <c r="D123" s="98" t="s">
        <v>776</v>
      </c>
      <c r="E123" s="99"/>
      <c r="F123" s="103" t="s">
        <v>777</v>
      </c>
    </row>
    <row r="124" spans="1:6" ht="38.25">
      <c r="A124" s="242" t="s">
        <v>778</v>
      </c>
      <c r="B124" s="165" t="s">
        <v>779</v>
      </c>
      <c r="C124" s="92" t="s">
        <v>780</v>
      </c>
      <c r="D124" s="98" t="s">
        <v>731</v>
      </c>
      <c r="E124" s="99"/>
      <c r="F124" s="103" t="s">
        <v>732</v>
      </c>
    </row>
    <row r="125" spans="1:6" ht="38.25">
      <c r="A125" s="242" t="s">
        <v>781</v>
      </c>
      <c r="B125" s="165" t="s">
        <v>782</v>
      </c>
      <c r="C125" s="92" t="s">
        <v>783</v>
      </c>
      <c r="D125" s="98" t="s">
        <v>731</v>
      </c>
      <c r="E125" s="99"/>
      <c r="F125" s="103" t="s">
        <v>784</v>
      </c>
    </row>
    <row r="126" spans="1:6" ht="38.25">
      <c r="A126" s="242" t="s">
        <v>785</v>
      </c>
      <c r="B126" s="165" t="s">
        <v>786</v>
      </c>
      <c r="C126" s="92" t="s">
        <v>786</v>
      </c>
      <c r="D126" s="98" t="s">
        <v>731</v>
      </c>
      <c r="E126" s="99"/>
      <c r="F126" s="103" t="s">
        <v>732</v>
      </c>
    </row>
    <row r="127" spans="1:6" ht="38.25">
      <c r="A127" s="242" t="s">
        <v>787</v>
      </c>
      <c r="B127" s="165" t="s">
        <v>788</v>
      </c>
      <c r="C127" s="92" t="s">
        <v>789</v>
      </c>
      <c r="D127" s="98" t="s">
        <v>731</v>
      </c>
      <c r="E127" s="99"/>
      <c r="F127" s="103" t="s">
        <v>732</v>
      </c>
    </row>
    <row r="128" spans="1:6" ht="38.25">
      <c r="A128" s="242" t="s">
        <v>790</v>
      </c>
      <c r="B128" s="165" t="s">
        <v>791</v>
      </c>
      <c r="C128" s="92" t="s">
        <v>792</v>
      </c>
      <c r="D128" s="98" t="s">
        <v>731</v>
      </c>
      <c r="E128" s="99"/>
      <c r="F128" s="103" t="s">
        <v>732</v>
      </c>
    </row>
    <row r="129" spans="1:6" ht="38.25">
      <c r="A129" s="242" t="s">
        <v>793</v>
      </c>
      <c r="B129" s="165" t="s">
        <v>794</v>
      </c>
      <c r="C129" s="92" t="s">
        <v>794</v>
      </c>
      <c r="D129" s="98" t="s">
        <v>731</v>
      </c>
      <c r="E129" s="99"/>
      <c r="F129" s="103" t="s">
        <v>732</v>
      </c>
    </row>
    <row r="130" spans="1:6" ht="38.25">
      <c r="A130" s="242" t="s">
        <v>795</v>
      </c>
      <c r="B130" s="165" t="s">
        <v>796</v>
      </c>
      <c r="C130" s="92" t="s">
        <v>797</v>
      </c>
      <c r="D130" s="98" t="s">
        <v>731</v>
      </c>
      <c r="E130" s="99"/>
      <c r="F130" s="103" t="s">
        <v>732</v>
      </c>
    </row>
    <row r="131" spans="1:6" ht="38.25">
      <c r="A131" s="242" t="s">
        <v>798</v>
      </c>
      <c r="B131" s="165" t="s">
        <v>799</v>
      </c>
      <c r="C131" s="92" t="s">
        <v>799</v>
      </c>
      <c r="D131" s="98" t="s">
        <v>731</v>
      </c>
      <c r="E131" s="99"/>
      <c r="F131" s="103" t="s">
        <v>732</v>
      </c>
    </row>
    <row r="132" spans="1:6" ht="38.25">
      <c r="A132" s="242" t="s">
        <v>800</v>
      </c>
      <c r="B132" s="165" t="s">
        <v>801</v>
      </c>
      <c r="C132" s="92" t="s">
        <v>802</v>
      </c>
      <c r="D132" s="98" t="s">
        <v>731</v>
      </c>
      <c r="E132" s="99"/>
      <c r="F132" s="103" t="s">
        <v>732</v>
      </c>
    </row>
    <row r="133" spans="1:6" ht="38.25">
      <c r="A133" s="242" t="s">
        <v>803</v>
      </c>
      <c r="B133" s="165" t="s">
        <v>804</v>
      </c>
      <c r="C133" s="92" t="s">
        <v>805</v>
      </c>
      <c r="D133" s="98" t="s">
        <v>806</v>
      </c>
      <c r="E133" s="99"/>
      <c r="F133" s="103" t="s">
        <v>732</v>
      </c>
    </row>
    <row r="134" spans="1:6" ht="38.25">
      <c r="A134" s="242">
        <v>61</v>
      </c>
      <c r="B134" s="165" t="s">
        <v>807</v>
      </c>
      <c r="C134" s="92" t="s">
        <v>808</v>
      </c>
      <c r="D134" s="98" t="s">
        <v>809</v>
      </c>
      <c r="E134" s="99"/>
      <c r="F134" s="103" t="s">
        <v>732</v>
      </c>
    </row>
    <row r="135" spans="1:6" ht="38.25">
      <c r="A135" s="242">
        <v>62</v>
      </c>
      <c r="B135" s="165" t="s">
        <v>810</v>
      </c>
      <c r="C135" s="92" t="s">
        <v>810</v>
      </c>
      <c r="D135" s="98" t="s">
        <v>731</v>
      </c>
      <c r="E135" s="99"/>
      <c r="F135" s="103" t="s">
        <v>732</v>
      </c>
    </row>
    <row r="136" spans="1:6" ht="25.5">
      <c r="A136" s="242">
        <v>63</v>
      </c>
      <c r="B136" s="165" t="s">
        <v>811</v>
      </c>
      <c r="C136" s="92" t="s">
        <v>810</v>
      </c>
      <c r="D136" s="98" t="s">
        <v>731</v>
      </c>
      <c r="E136" s="99"/>
      <c r="F136" s="103" t="s">
        <v>812</v>
      </c>
    </row>
    <row r="137" spans="1:6" ht="38.25">
      <c r="A137" s="242">
        <v>64</v>
      </c>
      <c r="B137" s="165" t="s">
        <v>813</v>
      </c>
      <c r="C137" s="92" t="s">
        <v>813</v>
      </c>
      <c r="D137" s="98" t="s">
        <v>731</v>
      </c>
      <c r="E137" s="99"/>
      <c r="F137" s="103" t="s">
        <v>814</v>
      </c>
    </row>
    <row r="138" spans="1:6" ht="25.5">
      <c r="A138" s="243">
        <v>65</v>
      </c>
      <c r="B138" s="166" t="s">
        <v>815</v>
      </c>
      <c r="C138" s="167"/>
      <c r="D138" s="130" t="s">
        <v>816</v>
      </c>
      <c r="E138" s="99"/>
      <c r="F138" s="168" t="s">
        <v>817</v>
      </c>
    </row>
    <row r="139" spans="1:6" ht="25.5">
      <c r="A139" s="242">
        <v>66</v>
      </c>
      <c r="B139" s="166" t="s">
        <v>818</v>
      </c>
      <c r="C139" s="167"/>
      <c r="D139" s="98" t="s">
        <v>819</v>
      </c>
      <c r="E139" s="103"/>
      <c r="F139" s="103" t="s">
        <v>820</v>
      </c>
    </row>
    <row r="140" spans="1:6" ht="25.5">
      <c r="A140" s="242">
        <v>67</v>
      </c>
      <c r="B140" s="166" t="s">
        <v>821</v>
      </c>
      <c r="C140" s="167"/>
      <c r="D140" s="98" t="s">
        <v>822</v>
      </c>
      <c r="E140" s="103"/>
      <c r="F140" s="103" t="s">
        <v>823</v>
      </c>
    </row>
    <row r="141" spans="1:6" ht="25.5">
      <c r="A141" s="242">
        <v>68</v>
      </c>
      <c r="B141" s="166" t="s">
        <v>824</v>
      </c>
      <c r="C141" s="167"/>
      <c r="D141" s="98" t="s">
        <v>825</v>
      </c>
      <c r="E141" s="103"/>
      <c r="F141" s="103" t="s">
        <v>826</v>
      </c>
    </row>
    <row r="142" spans="1:6" ht="25.5">
      <c r="A142" s="242">
        <v>69</v>
      </c>
      <c r="B142" s="166" t="s">
        <v>827</v>
      </c>
      <c r="C142" s="167"/>
      <c r="D142" s="98" t="s">
        <v>828</v>
      </c>
      <c r="E142" s="103"/>
      <c r="F142" s="103" t="s">
        <v>826</v>
      </c>
    </row>
    <row r="143" spans="1:6" ht="25.5">
      <c r="A143" s="242" t="s">
        <v>829</v>
      </c>
      <c r="B143" s="166" t="s">
        <v>830</v>
      </c>
      <c r="C143" s="167"/>
      <c r="D143" s="98" t="s">
        <v>831</v>
      </c>
      <c r="E143" s="103"/>
      <c r="F143" s="103" t="s">
        <v>826</v>
      </c>
    </row>
    <row r="144" spans="1:6" ht="25.5">
      <c r="A144" s="242" t="s">
        <v>832</v>
      </c>
      <c r="B144" s="166" t="s">
        <v>833</v>
      </c>
      <c r="C144" s="167"/>
      <c r="D144" s="98" t="s">
        <v>834</v>
      </c>
      <c r="E144" s="103"/>
      <c r="F144" s="103" t="s">
        <v>826</v>
      </c>
    </row>
    <row r="145" spans="1:6" ht="12.75">
      <c r="A145" s="242"/>
      <c r="B145" s="165"/>
      <c r="C145" s="169"/>
      <c r="D145" s="170"/>
      <c r="E145" s="171"/>
      <c r="F145" s="171"/>
    </row>
    <row r="146" spans="1:6" ht="38.25">
      <c r="A146" s="241" t="s">
        <v>835</v>
      </c>
      <c r="B146" s="172" t="s">
        <v>836</v>
      </c>
      <c r="C146" s="173" t="s">
        <v>837</v>
      </c>
      <c r="D146" s="102" t="s">
        <v>731</v>
      </c>
      <c r="E146" s="99"/>
      <c r="F146" s="174" t="s">
        <v>732</v>
      </c>
    </row>
    <row r="147" spans="1:6" ht="38.25">
      <c r="A147" s="242" t="s">
        <v>838</v>
      </c>
      <c r="B147" s="175" t="s">
        <v>839</v>
      </c>
      <c r="C147" s="92" t="s">
        <v>840</v>
      </c>
      <c r="D147" s="98" t="s">
        <v>731</v>
      </c>
      <c r="E147" s="99"/>
      <c r="F147" s="103" t="s">
        <v>732</v>
      </c>
    </row>
    <row r="148" spans="1:6" ht="38.25">
      <c r="A148" s="242" t="s">
        <v>841</v>
      </c>
      <c r="B148" s="175" t="s">
        <v>842</v>
      </c>
      <c r="C148" s="92" t="s">
        <v>842</v>
      </c>
      <c r="D148" s="98" t="s">
        <v>731</v>
      </c>
      <c r="E148" s="99"/>
      <c r="F148" s="103" t="s">
        <v>732</v>
      </c>
    </row>
    <row r="149" spans="1:6" ht="38.25">
      <c r="A149" s="242" t="s">
        <v>843</v>
      </c>
      <c r="B149" s="175" t="s">
        <v>844</v>
      </c>
      <c r="C149" s="92" t="s">
        <v>845</v>
      </c>
      <c r="D149" s="98" t="s">
        <v>731</v>
      </c>
      <c r="E149" s="99"/>
      <c r="F149" s="103" t="s">
        <v>732</v>
      </c>
    </row>
    <row r="150" spans="1:6" ht="38.25">
      <c r="A150" s="242" t="s">
        <v>846</v>
      </c>
      <c r="B150" s="175" t="s">
        <v>847</v>
      </c>
      <c r="C150" s="92" t="s">
        <v>847</v>
      </c>
      <c r="D150" s="98" t="s">
        <v>731</v>
      </c>
      <c r="E150" s="99"/>
      <c r="F150" s="103" t="s">
        <v>732</v>
      </c>
    </row>
    <row r="151" spans="1:6" ht="38.25">
      <c r="A151" s="242" t="s">
        <v>848</v>
      </c>
      <c r="B151" s="175" t="s">
        <v>849</v>
      </c>
      <c r="C151" s="92" t="s">
        <v>849</v>
      </c>
      <c r="D151" s="98" t="s">
        <v>731</v>
      </c>
      <c r="E151" s="99"/>
      <c r="F151" s="103" t="s">
        <v>732</v>
      </c>
    </row>
    <row r="152" spans="1:6" ht="38.25">
      <c r="A152" s="242" t="s">
        <v>850</v>
      </c>
      <c r="B152" s="176" t="s">
        <v>851</v>
      </c>
      <c r="C152" s="92" t="s">
        <v>851</v>
      </c>
      <c r="D152" s="98" t="s">
        <v>731</v>
      </c>
      <c r="E152" s="99"/>
      <c r="F152" s="103" t="s">
        <v>732</v>
      </c>
    </row>
    <row r="153" spans="1:6" ht="38.25">
      <c r="A153" s="242" t="s">
        <v>852</v>
      </c>
      <c r="B153" s="176" t="s">
        <v>853</v>
      </c>
      <c r="C153" s="92" t="s">
        <v>853</v>
      </c>
      <c r="D153" s="98" t="s">
        <v>731</v>
      </c>
      <c r="E153" s="99"/>
      <c r="F153" s="103" t="s">
        <v>732</v>
      </c>
    </row>
    <row r="154" spans="1:6" ht="38.25">
      <c r="A154" s="242" t="s">
        <v>854</v>
      </c>
      <c r="B154" s="175" t="s">
        <v>855</v>
      </c>
      <c r="C154" s="92" t="s">
        <v>856</v>
      </c>
      <c r="D154" s="98" t="s">
        <v>731</v>
      </c>
      <c r="E154" s="99"/>
      <c r="F154" s="103" t="s">
        <v>732</v>
      </c>
    </row>
    <row r="155" spans="1:6" ht="39">
      <c r="A155" s="253" t="s">
        <v>857</v>
      </c>
      <c r="B155" s="175" t="s">
        <v>858</v>
      </c>
      <c r="C155" s="92" t="s">
        <v>858</v>
      </c>
      <c r="D155" s="98" t="s">
        <v>731</v>
      </c>
      <c r="E155" s="99"/>
      <c r="F155" s="103" t="s">
        <v>732</v>
      </c>
    </row>
    <row r="156" spans="1:6" ht="39">
      <c r="A156" s="253" t="s">
        <v>859</v>
      </c>
      <c r="B156" s="175" t="s">
        <v>860</v>
      </c>
      <c r="C156" s="92" t="s">
        <v>860</v>
      </c>
      <c r="D156" s="98" t="s">
        <v>731</v>
      </c>
      <c r="E156" s="99"/>
      <c r="F156" s="103" t="s">
        <v>732</v>
      </c>
    </row>
    <row r="157" spans="1:6" ht="39">
      <c r="A157" s="253" t="s">
        <v>861</v>
      </c>
      <c r="B157" s="175" t="s">
        <v>862</v>
      </c>
      <c r="C157" s="92" t="s">
        <v>862</v>
      </c>
      <c r="D157" s="98" t="s">
        <v>731</v>
      </c>
      <c r="E157" s="99"/>
      <c r="F157" s="103" t="s">
        <v>732</v>
      </c>
    </row>
    <row r="158" spans="1:6" ht="13.5" thickBot="1">
      <c r="A158" s="244"/>
      <c r="B158" s="177"/>
      <c r="C158" s="178"/>
      <c r="D158" s="179"/>
      <c r="E158" s="180"/>
      <c r="F158" s="181"/>
    </row>
    <row r="159" spans="1:6" ht="38.25">
      <c r="A159" s="248" t="s">
        <v>863</v>
      </c>
      <c r="B159" s="182" t="s">
        <v>864</v>
      </c>
      <c r="C159" s="183" t="s">
        <v>865</v>
      </c>
      <c r="D159" s="125" t="s">
        <v>731</v>
      </c>
      <c r="E159" s="99"/>
      <c r="F159" s="103" t="s">
        <v>732</v>
      </c>
    </row>
    <row r="160" spans="1:6" ht="38.25">
      <c r="A160" s="242" t="s">
        <v>866</v>
      </c>
      <c r="B160" s="184" t="s">
        <v>867</v>
      </c>
      <c r="C160" s="92" t="s">
        <v>868</v>
      </c>
      <c r="D160" s="98" t="s">
        <v>731</v>
      </c>
      <c r="E160" s="99"/>
      <c r="F160" s="103" t="s">
        <v>732</v>
      </c>
    </row>
    <row r="161" spans="1:6" ht="38.25">
      <c r="A161" s="242" t="s">
        <v>869</v>
      </c>
      <c r="B161" s="184" t="s">
        <v>870</v>
      </c>
      <c r="C161" s="92" t="s">
        <v>118</v>
      </c>
      <c r="D161" s="98" t="s">
        <v>731</v>
      </c>
      <c r="E161" s="99"/>
      <c r="F161" s="103" t="s">
        <v>732</v>
      </c>
    </row>
    <row r="162" spans="1:6" ht="38.25">
      <c r="A162" s="242" t="s">
        <v>871</v>
      </c>
      <c r="B162" s="184" t="s">
        <v>872</v>
      </c>
      <c r="C162" s="92" t="s">
        <v>873</v>
      </c>
      <c r="D162" s="98" t="s">
        <v>731</v>
      </c>
      <c r="E162" s="99"/>
      <c r="F162" s="103" t="s">
        <v>732</v>
      </c>
    </row>
    <row r="163" spans="1:6" ht="38.25">
      <c r="A163" s="242" t="s">
        <v>874</v>
      </c>
      <c r="B163" s="184" t="s">
        <v>875</v>
      </c>
      <c r="C163" s="92" t="s">
        <v>876</v>
      </c>
      <c r="D163" s="98" t="s">
        <v>731</v>
      </c>
      <c r="E163" s="99"/>
      <c r="F163" s="103" t="s">
        <v>732</v>
      </c>
    </row>
    <row r="164" spans="1:6" ht="38.25">
      <c r="A164" s="242" t="s">
        <v>877</v>
      </c>
      <c r="B164" s="184" t="s">
        <v>878</v>
      </c>
      <c r="C164" s="92" t="s">
        <v>879</v>
      </c>
      <c r="D164" s="98" t="s">
        <v>731</v>
      </c>
      <c r="E164" s="99"/>
      <c r="F164" s="103" t="s">
        <v>732</v>
      </c>
    </row>
    <row r="165" spans="1:6" ht="38.25">
      <c r="A165" s="242" t="s">
        <v>880</v>
      </c>
      <c r="B165" s="184" t="s">
        <v>881</v>
      </c>
      <c r="C165" s="92" t="s">
        <v>882</v>
      </c>
      <c r="D165" s="98" t="s">
        <v>731</v>
      </c>
      <c r="E165" s="99"/>
      <c r="F165" s="103" t="s">
        <v>732</v>
      </c>
    </row>
    <row r="166" spans="1:6" ht="38.25">
      <c r="A166" s="242" t="s">
        <v>883</v>
      </c>
      <c r="B166" s="184" t="s">
        <v>884</v>
      </c>
      <c r="C166" s="92" t="s">
        <v>885</v>
      </c>
      <c r="D166" s="98" t="s">
        <v>731</v>
      </c>
      <c r="E166" s="99"/>
      <c r="F166" s="103" t="s">
        <v>732</v>
      </c>
    </row>
    <row r="167" spans="1:6" ht="38.25">
      <c r="A167" s="242" t="s">
        <v>886</v>
      </c>
      <c r="B167" s="184" t="s">
        <v>887</v>
      </c>
      <c r="C167" s="92" t="s">
        <v>888</v>
      </c>
      <c r="D167" s="98" t="s">
        <v>731</v>
      </c>
      <c r="E167" s="99"/>
      <c r="F167" s="103" t="s">
        <v>732</v>
      </c>
    </row>
    <row r="168" spans="1:6" ht="39">
      <c r="A168" s="253" t="s">
        <v>889</v>
      </c>
      <c r="B168" s="184" t="s">
        <v>842</v>
      </c>
      <c r="C168" s="92" t="s">
        <v>842</v>
      </c>
      <c r="D168" s="98" t="s">
        <v>731</v>
      </c>
      <c r="E168" s="99"/>
      <c r="F168" s="103" t="s">
        <v>732</v>
      </c>
    </row>
    <row r="169" spans="1:6" ht="39">
      <c r="A169" s="253" t="s">
        <v>890</v>
      </c>
      <c r="B169" s="184" t="s">
        <v>845</v>
      </c>
      <c r="C169" s="92" t="s">
        <v>845</v>
      </c>
      <c r="D169" s="98" t="s">
        <v>731</v>
      </c>
      <c r="E169" s="99"/>
      <c r="F169" s="103" t="s">
        <v>732</v>
      </c>
    </row>
    <row r="170" spans="1:6" ht="39">
      <c r="A170" s="254" t="s">
        <v>891</v>
      </c>
      <c r="B170" s="185" t="s">
        <v>761</v>
      </c>
      <c r="C170" s="92" t="s">
        <v>761</v>
      </c>
      <c r="D170" s="98" t="s">
        <v>731</v>
      </c>
      <c r="E170" s="99"/>
      <c r="F170" s="103" t="s">
        <v>732</v>
      </c>
    </row>
    <row r="171" spans="1:6" ht="13.5" thickBot="1">
      <c r="A171" s="244"/>
      <c r="B171" s="186"/>
      <c r="C171" s="187"/>
      <c r="D171" s="188"/>
      <c r="E171" s="189"/>
      <c r="F171" s="190"/>
    </row>
    <row r="172" spans="1:6" ht="25.5">
      <c r="A172" s="248" t="s">
        <v>892</v>
      </c>
      <c r="B172" s="191" t="s">
        <v>893</v>
      </c>
      <c r="C172" s="192" t="s">
        <v>894</v>
      </c>
      <c r="D172" s="125" t="s">
        <v>731</v>
      </c>
      <c r="E172" s="99"/>
      <c r="F172" s="90" t="s">
        <v>609</v>
      </c>
    </row>
    <row r="173" spans="1:6" ht="25.5">
      <c r="A173" s="242" t="s">
        <v>895</v>
      </c>
      <c r="B173" s="193" t="s">
        <v>896</v>
      </c>
      <c r="C173" s="92" t="s">
        <v>897</v>
      </c>
      <c r="D173" s="98" t="s">
        <v>731</v>
      </c>
      <c r="E173" s="99"/>
      <c r="F173" s="90" t="s">
        <v>609</v>
      </c>
    </row>
    <row r="174" spans="1:6" ht="25.5">
      <c r="A174" s="242" t="s">
        <v>898</v>
      </c>
      <c r="B174" s="193" t="s">
        <v>899</v>
      </c>
      <c r="C174" s="92" t="s">
        <v>900</v>
      </c>
      <c r="D174" s="98" t="s">
        <v>731</v>
      </c>
      <c r="E174" s="99"/>
      <c r="F174" s="90" t="s">
        <v>609</v>
      </c>
    </row>
    <row r="175" spans="1:6" ht="13.5" thickBot="1">
      <c r="A175" s="244"/>
      <c r="B175" s="194"/>
      <c r="C175" s="195"/>
      <c r="D175" s="194"/>
      <c r="E175" s="196"/>
      <c r="F175" s="197"/>
    </row>
    <row r="176" spans="1:6" ht="38.25">
      <c r="A176" s="248" t="s">
        <v>901</v>
      </c>
      <c r="B176" s="198" t="s">
        <v>605</v>
      </c>
      <c r="C176" s="199" t="s">
        <v>606</v>
      </c>
      <c r="D176" s="125" t="s">
        <v>607</v>
      </c>
      <c r="E176" s="99"/>
      <c r="F176" s="90" t="s">
        <v>902</v>
      </c>
    </row>
    <row r="177" spans="1:6" ht="38.25">
      <c r="A177" s="242" t="s">
        <v>903</v>
      </c>
      <c r="B177" s="200" t="s">
        <v>611</v>
      </c>
      <c r="C177" s="101" t="s">
        <v>612</v>
      </c>
      <c r="D177" s="98" t="s">
        <v>613</v>
      </c>
      <c r="E177" s="99"/>
      <c r="F177" s="90" t="s">
        <v>902</v>
      </c>
    </row>
    <row r="178" spans="1:6" ht="38.25">
      <c r="A178" s="242" t="s">
        <v>904</v>
      </c>
      <c r="B178" s="200" t="s">
        <v>615</v>
      </c>
      <c r="C178" s="101" t="s">
        <v>616</v>
      </c>
      <c r="D178" s="98" t="s">
        <v>617</v>
      </c>
      <c r="E178" s="99"/>
      <c r="F178" s="90" t="s">
        <v>902</v>
      </c>
    </row>
    <row r="179" spans="1:6" ht="38.25">
      <c r="A179" s="242" t="s">
        <v>905</v>
      </c>
      <c r="B179" s="200" t="s">
        <v>619</v>
      </c>
      <c r="C179" s="101" t="s">
        <v>620</v>
      </c>
      <c r="D179" s="98" t="s">
        <v>621</v>
      </c>
      <c r="E179" s="99"/>
      <c r="F179" s="90" t="s">
        <v>902</v>
      </c>
    </row>
    <row r="180" spans="1:6" ht="38.25">
      <c r="A180" s="242" t="s">
        <v>906</v>
      </c>
      <c r="B180" s="200" t="s">
        <v>623</v>
      </c>
      <c r="C180" s="101" t="s">
        <v>624</v>
      </c>
      <c r="D180" s="98" t="s">
        <v>625</v>
      </c>
      <c r="E180" s="99"/>
      <c r="F180" s="90" t="s">
        <v>902</v>
      </c>
    </row>
    <row r="181" spans="1:6" ht="39" thickBot="1">
      <c r="A181" s="242" t="s">
        <v>907</v>
      </c>
      <c r="B181" s="200" t="s">
        <v>627</v>
      </c>
      <c r="C181" s="101" t="s">
        <v>628</v>
      </c>
      <c r="D181" s="98" t="s">
        <v>629</v>
      </c>
      <c r="E181" s="99"/>
      <c r="F181" s="90" t="s">
        <v>902</v>
      </c>
    </row>
    <row r="182" spans="1:6" ht="38.25">
      <c r="A182" s="248" t="s">
        <v>908</v>
      </c>
      <c r="B182" s="201" t="s">
        <v>25</v>
      </c>
      <c r="C182" s="202" t="s">
        <v>656</v>
      </c>
      <c r="D182" s="125" t="s">
        <v>657</v>
      </c>
      <c r="E182" s="99"/>
      <c r="F182" s="90" t="s">
        <v>902</v>
      </c>
    </row>
    <row r="183" spans="1:6" ht="38.25">
      <c r="A183" s="242" t="s">
        <v>909</v>
      </c>
      <c r="B183" s="175" t="s">
        <v>57</v>
      </c>
      <c r="C183" s="203" t="s">
        <v>656</v>
      </c>
      <c r="D183" s="98" t="s">
        <v>659</v>
      </c>
      <c r="E183" s="99"/>
      <c r="F183" s="90" t="s">
        <v>902</v>
      </c>
    </row>
    <row r="184" spans="1:6" ht="38.25">
      <c r="A184" s="243" t="s">
        <v>910</v>
      </c>
      <c r="B184" s="175" t="s">
        <v>911</v>
      </c>
      <c r="C184" s="203"/>
      <c r="D184" s="98" t="s">
        <v>669</v>
      </c>
      <c r="E184" s="99"/>
      <c r="F184" s="90" t="s">
        <v>902</v>
      </c>
    </row>
    <row r="185" spans="1:6" ht="38.25">
      <c r="A185" s="243" t="s">
        <v>912</v>
      </c>
      <c r="B185" s="204" t="s">
        <v>672</v>
      </c>
      <c r="C185" s="205"/>
      <c r="D185" s="130" t="s">
        <v>673</v>
      </c>
      <c r="E185" s="99"/>
      <c r="F185" s="206" t="s">
        <v>902</v>
      </c>
    </row>
    <row r="186" spans="1:6" ht="12.75">
      <c r="A186" s="242"/>
      <c r="B186" s="175"/>
      <c r="C186" s="203"/>
      <c r="D186" s="176"/>
      <c r="E186" s="181"/>
      <c r="F186" s="181"/>
    </row>
    <row r="187" spans="1:6" ht="25.5">
      <c r="A187" s="241" t="s">
        <v>913</v>
      </c>
      <c r="B187" s="207" t="s">
        <v>605</v>
      </c>
      <c r="C187" s="208" t="s">
        <v>606</v>
      </c>
      <c r="D187" s="88" t="s">
        <v>607</v>
      </c>
      <c r="E187" s="99"/>
      <c r="F187" s="209" t="s">
        <v>609</v>
      </c>
    </row>
    <row r="188" spans="1:6" ht="25.5">
      <c r="A188" s="242" t="s">
        <v>914</v>
      </c>
      <c r="B188" s="91" t="s">
        <v>611</v>
      </c>
      <c r="C188" s="92" t="s">
        <v>612</v>
      </c>
      <c r="D188" s="93" t="s">
        <v>613</v>
      </c>
      <c r="E188" s="94"/>
      <c r="F188" s="90" t="s">
        <v>609</v>
      </c>
    </row>
    <row r="189" spans="1:6" ht="25.5">
      <c r="A189" s="242" t="s">
        <v>915</v>
      </c>
      <c r="B189" s="91" t="s">
        <v>615</v>
      </c>
      <c r="C189" s="92" t="s">
        <v>616</v>
      </c>
      <c r="D189" s="93" t="s">
        <v>617</v>
      </c>
      <c r="E189" s="94"/>
      <c r="F189" s="90" t="s">
        <v>609</v>
      </c>
    </row>
    <row r="190" spans="1:6" ht="25.5">
      <c r="A190" s="242" t="s">
        <v>916</v>
      </c>
      <c r="B190" s="91" t="s">
        <v>619</v>
      </c>
      <c r="C190" s="92" t="s">
        <v>620</v>
      </c>
      <c r="D190" s="93" t="s">
        <v>621</v>
      </c>
      <c r="E190" s="94"/>
      <c r="F190" s="90" t="s">
        <v>609</v>
      </c>
    </row>
    <row r="191" spans="1:6" ht="25.5">
      <c r="A191" s="242" t="s">
        <v>917</v>
      </c>
      <c r="B191" s="91" t="s">
        <v>623</v>
      </c>
      <c r="C191" s="92" t="s">
        <v>624</v>
      </c>
      <c r="D191" s="93" t="s">
        <v>625</v>
      </c>
      <c r="E191" s="94"/>
      <c r="F191" s="90" t="s">
        <v>609</v>
      </c>
    </row>
    <row r="192" spans="1:6" ht="25.5">
      <c r="A192" s="242" t="s">
        <v>918</v>
      </c>
      <c r="B192" s="91" t="s">
        <v>627</v>
      </c>
      <c r="C192" s="92" t="s">
        <v>628</v>
      </c>
      <c r="D192" s="93" t="s">
        <v>629</v>
      </c>
      <c r="E192" s="94"/>
      <c r="F192" s="90" t="s">
        <v>609</v>
      </c>
    </row>
    <row r="193" spans="1:6" ht="38.25">
      <c r="A193" s="242" t="s">
        <v>919</v>
      </c>
      <c r="B193" s="95" t="s">
        <v>58</v>
      </c>
      <c r="C193" s="92" t="s">
        <v>58</v>
      </c>
      <c r="D193" s="93" t="s">
        <v>58</v>
      </c>
      <c r="E193" s="94"/>
      <c r="F193" s="96" t="s">
        <v>631</v>
      </c>
    </row>
    <row r="194" spans="1:6" ht="38.25">
      <c r="A194" s="242" t="s">
        <v>920</v>
      </c>
      <c r="B194" s="95" t="s">
        <v>59</v>
      </c>
      <c r="C194" s="97"/>
      <c r="D194" s="98" t="s">
        <v>633</v>
      </c>
      <c r="E194" s="94"/>
      <c r="F194" s="96" t="s">
        <v>631</v>
      </c>
    </row>
    <row r="195" spans="1:6" ht="38.25">
      <c r="A195" s="242" t="s">
        <v>921</v>
      </c>
      <c r="B195" s="95" t="s">
        <v>60</v>
      </c>
      <c r="C195" s="97" t="s">
        <v>58</v>
      </c>
      <c r="D195" s="98" t="s">
        <v>635</v>
      </c>
      <c r="E195" s="94"/>
      <c r="F195" s="96" t="s">
        <v>631</v>
      </c>
    </row>
    <row r="196" spans="1:6" ht="25.5">
      <c r="A196" s="243" t="s">
        <v>922</v>
      </c>
      <c r="B196" s="100" t="s">
        <v>637</v>
      </c>
      <c r="C196" s="101"/>
      <c r="D196" s="102" t="s">
        <v>638</v>
      </c>
      <c r="E196" s="99"/>
      <c r="F196" s="103" t="s">
        <v>639</v>
      </c>
    </row>
    <row r="197" spans="1:6" ht="13.5" thickBot="1">
      <c r="A197" s="244"/>
      <c r="B197" s="210"/>
      <c r="C197" s="211"/>
      <c r="D197" s="212"/>
      <c r="E197" s="213"/>
      <c r="F197" s="214"/>
    </row>
    <row r="198" spans="1:6" ht="25.5">
      <c r="A198" s="245" t="s">
        <v>923</v>
      </c>
      <c r="B198" s="215" t="s">
        <v>605</v>
      </c>
      <c r="C198" s="216" t="s">
        <v>606</v>
      </c>
      <c r="D198" s="217" t="s">
        <v>607</v>
      </c>
      <c r="E198" s="94"/>
      <c r="F198" s="90" t="s">
        <v>609</v>
      </c>
    </row>
    <row r="199" spans="1:6" ht="25.5">
      <c r="A199" s="246" t="s">
        <v>924</v>
      </c>
      <c r="B199" s="218" t="s">
        <v>611</v>
      </c>
      <c r="C199" s="219" t="s">
        <v>612</v>
      </c>
      <c r="D199" s="220" t="s">
        <v>613</v>
      </c>
      <c r="E199" s="94"/>
      <c r="F199" s="90" t="s">
        <v>609</v>
      </c>
    </row>
    <row r="200" spans="1:6" ht="25.5">
      <c r="A200" s="246" t="s">
        <v>925</v>
      </c>
      <c r="B200" s="218" t="s">
        <v>615</v>
      </c>
      <c r="C200" s="219" t="s">
        <v>616</v>
      </c>
      <c r="D200" s="220" t="s">
        <v>617</v>
      </c>
      <c r="E200" s="94"/>
      <c r="F200" s="90" t="s">
        <v>609</v>
      </c>
    </row>
    <row r="201" spans="1:6" ht="25.5">
      <c r="A201" s="246" t="s">
        <v>926</v>
      </c>
      <c r="B201" s="218" t="s">
        <v>619</v>
      </c>
      <c r="C201" s="219" t="s">
        <v>620</v>
      </c>
      <c r="D201" s="220" t="s">
        <v>621</v>
      </c>
      <c r="E201" s="94"/>
      <c r="F201" s="90" t="s">
        <v>609</v>
      </c>
    </row>
    <row r="202" spans="1:6" ht="25.5">
      <c r="A202" s="246" t="s">
        <v>927</v>
      </c>
      <c r="B202" s="218" t="s">
        <v>623</v>
      </c>
      <c r="C202" s="219" t="s">
        <v>624</v>
      </c>
      <c r="D202" s="220" t="s">
        <v>625</v>
      </c>
      <c r="E202" s="94"/>
      <c r="F202" s="90" t="s">
        <v>609</v>
      </c>
    </row>
    <row r="203" spans="1:6" ht="25.5">
      <c r="A203" s="246" t="s">
        <v>928</v>
      </c>
      <c r="B203" s="218" t="s">
        <v>627</v>
      </c>
      <c r="C203" s="219" t="s">
        <v>628</v>
      </c>
      <c r="D203" s="220" t="s">
        <v>629</v>
      </c>
      <c r="E203" s="94"/>
      <c r="F203" s="90" t="s">
        <v>609</v>
      </c>
    </row>
    <row r="204" spans="1:6" ht="38.25">
      <c r="A204" s="246" t="s">
        <v>929</v>
      </c>
      <c r="B204" s="221" t="s">
        <v>58</v>
      </c>
      <c r="C204" s="219" t="s">
        <v>58</v>
      </c>
      <c r="D204" s="222" t="s">
        <v>58</v>
      </c>
      <c r="E204" s="94"/>
      <c r="F204" s="96" t="s">
        <v>631</v>
      </c>
    </row>
    <row r="205" spans="1:6" ht="39" thickBot="1">
      <c r="A205" s="246" t="s">
        <v>930</v>
      </c>
      <c r="B205" s="223" t="s">
        <v>59</v>
      </c>
      <c r="C205" s="219"/>
      <c r="D205" s="220" t="s">
        <v>633</v>
      </c>
      <c r="E205" s="94"/>
      <c r="F205" s="96" t="s">
        <v>631</v>
      </c>
    </row>
    <row r="206" spans="1:6" ht="38.25">
      <c r="A206" s="246" t="s">
        <v>931</v>
      </c>
      <c r="B206" s="224" t="s">
        <v>60</v>
      </c>
      <c r="C206" s="219" t="s">
        <v>58</v>
      </c>
      <c r="D206" s="220" t="s">
        <v>635</v>
      </c>
      <c r="E206" s="94"/>
      <c r="F206" s="96" t="s">
        <v>631</v>
      </c>
    </row>
    <row r="207" spans="1:6" ht="38.25">
      <c r="A207" s="246" t="s">
        <v>932</v>
      </c>
      <c r="B207" s="225" t="s">
        <v>637</v>
      </c>
      <c r="C207" s="219"/>
      <c r="D207" s="226" t="s">
        <v>638</v>
      </c>
      <c r="E207" s="94"/>
      <c r="F207" s="103" t="s">
        <v>650</v>
      </c>
    </row>
    <row r="208" spans="1:6" ht="25.5">
      <c r="A208" s="246" t="s">
        <v>933</v>
      </c>
      <c r="B208" s="225" t="s">
        <v>652</v>
      </c>
      <c r="C208" s="219"/>
      <c r="D208" s="226" t="s">
        <v>653</v>
      </c>
      <c r="E208" s="94"/>
      <c r="F208" s="103" t="s">
        <v>654</v>
      </c>
    </row>
    <row r="209" spans="1:6" ht="13.5" thickBot="1">
      <c r="A209" s="247"/>
      <c r="B209" s="227"/>
      <c r="C209" s="228"/>
      <c r="D209" s="229"/>
      <c r="E209" s="230"/>
      <c r="F209" s="231"/>
    </row>
    <row r="210" spans="1:6" ht="12.75">
      <c r="A210" s="249"/>
      <c r="B210" s="136"/>
      <c r="C210" s="124"/>
      <c r="D210" s="125"/>
      <c r="E210" s="94"/>
      <c r="F210" s="96"/>
    </row>
    <row r="211" spans="1:6" ht="25.5">
      <c r="A211" s="242" t="s">
        <v>934</v>
      </c>
      <c r="B211" s="137" t="s">
        <v>5</v>
      </c>
      <c r="C211" s="92"/>
      <c r="D211" s="98" t="s">
        <v>688</v>
      </c>
      <c r="E211" s="94"/>
      <c r="F211" s="90" t="s">
        <v>609</v>
      </c>
    </row>
    <row r="212" spans="1:6" ht="25.5">
      <c r="A212" s="241" t="s">
        <v>935</v>
      </c>
      <c r="B212" s="137" t="s">
        <v>689</v>
      </c>
      <c r="C212" s="92"/>
      <c r="D212" s="98" t="s">
        <v>690</v>
      </c>
      <c r="E212" s="94"/>
      <c r="F212" s="90" t="s">
        <v>609</v>
      </c>
    </row>
    <row r="213" spans="1:6" ht="25.5">
      <c r="A213" s="241" t="s">
        <v>936</v>
      </c>
      <c r="B213" s="137" t="s">
        <v>6</v>
      </c>
      <c r="C213" s="92"/>
      <c r="D213" s="98" t="s">
        <v>638</v>
      </c>
      <c r="E213" s="94"/>
      <c r="F213" s="90" t="s">
        <v>609</v>
      </c>
    </row>
    <row r="214" spans="1:6" ht="25.5">
      <c r="A214" s="242" t="s">
        <v>937</v>
      </c>
      <c r="B214" s="138" t="s">
        <v>7</v>
      </c>
      <c r="C214" s="92"/>
      <c r="D214" s="98" t="s">
        <v>691</v>
      </c>
      <c r="E214" s="94"/>
      <c r="F214" s="90" t="s">
        <v>609</v>
      </c>
    </row>
    <row r="215" spans="1:6" ht="25.5">
      <c r="A215" s="250" t="s">
        <v>938</v>
      </c>
      <c r="B215" s="138" t="s">
        <v>8</v>
      </c>
      <c r="C215" s="92"/>
      <c r="D215" s="98" t="s">
        <v>692</v>
      </c>
      <c r="E215" s="94"/>
      <c r="F215" s="90" t="s">
        <v>609</v>
      </c>
    </row>
    <row r="216" spans="1:6" ht="25.5">
      <c r="A216" s="242" t="s">
        <v>939</v>
      </c>
      <c r="B216" s="138" t="s">
        <v>9</v>
      </c>
      <c r="C216" s="92"/>
      <c r="D216" s="98" t="s">
        <v>693</v>
      </c>
      <c r="E216" s="94"/>
      <c r="F216" s="90" t="s">
        <v>609</v>
      </c>
    </row>
    <row r="217" spans="1:6" ht="25.5">
      <c r="A217" s="242" t="s">
        <v>940</v>
      </c>
      <c r="B217" s="138" t="s">
        <v>10</v>
      </c>
      <c r="C217" s="92"/>
      <c r="D217" s="98" t="s">
        <v>694</v>
      </c>
      <c r="E217" s="94"/>
      <c r="F217" s="90" t="s">
        <v>609</v>
      </c>
    </row>
    <row r="218" spans="1:6" ht="25.5">
      <c r="A218" s="242" t="s">
        <v>941</v>
      </c>
      <c r="B218" s="138" t="s">
        <v>11</v>
      </c>
      <c r="C218" s="92"/>
      <c r="D218" s="98" t="s">
        <v>695</v>
      </c>
      <c r="E218" s="94"/>
      <c r="F218" s="90" t="s">
        <v>609</v>
      </c>
    </row>
    <row r="219" spans="1:6" ht="25.5">
      <c r="A219" s="242" t="s">
        <v>942</v>
      </c>
      <c r="B219" s="138" t="s">
        <v>12</v>
      </c>
      <c r="C219" s="92"/>
      <c r="D219" s="98" t="s">
        <v>696</v>
      </c>
      <c r="E219" s="94"/>
      <c r="F219" s="90" t="s">
        <v>609</v>
      </c>
    </row>
    <row r="220" spans="1:6" ht="25.5">
      <c r="A220" s="242" t="s">
        <v>943</v>
      </c>
      <c r="B220" s="138" t="s">
        <v>13</v>
      </c>
      <c r="C220" s="92"/>
      <c r="D220" s="98" t="s">
        <v>697</v>
      </c>
      <c r="E220" s="94"/>
      <c r="F220" s="90" t="s">
        <v>609</v>
      </c>
    </row>
    <row r="221" spans="1:6" ht="25.5">
      <c r="A221" s="242" t="s">
        <v>944</v>
      </c>
      <c r="B221" s="138" t="s">
        <v>15</v>
      </c>
      <c r="C221" s="92"/>
      <c r="D221" s="98" t="s">
        <v>698</v>
      </c>
      <c r="E221" s="94"/>
      <c r="F221" s="90" t="s">
        <v>609</v>
      </c>
    </row>
    <row r="222" spans="1:6" ht="25.5">
      <c r="A222" s="242" t="s">
        <v>945</v>
      </c>
      <c r="B222" s="138" t="s">
        <v>17</v>
      </c>
      <c r="C222" s="92"/>
      <c r="D222" s="98" t="s">
        <v>699</v>
      </c>
      <c r="E222" s="94"/>
      <c r="F222" s="90" t="s">
        <v>609</v>
      </c>
    </row>
    <row r="223" spans="1:6" ht="25.5">
      <c r="A223" s="242" t="s">
        <v>946</v>
      </c>
      <c r="B223" s="150" t="s">
        <v>19</v>
      </c>
      <c r="C223" s="92"/>
      <c r="D223" s="98" t="s">
        <v>700</v>
      </c>
      <c r="E223" s="94"/>
      <c r="F223" s="90" t="s">
        <v>609</v>
      </c>
    </row>
    <row r="224" spans="1:6" ht="25.5">
      <c r="A224" s="242" t="s">
        <v>947</v>
      </c>
      <c r="B224" s="150" t="s">
        <v>21</v>
      </c>
      <c r="C224" s="92"/>
      <c r="D224" s="98" t="s">
        <v>701</v>
      </c>
      <c r="E224" s="94"/>
      <c r="F224" s="90" t="s">
        <v>609</v>
      </c>
    </row>
    <row r="225" spans="1:6" ht="25.5">
      <c r="A225" s="242" t="s">
        <v>948</v>
      </c>
      <c r="B225" s="138" t="s">
        <v>23</v>
      </c>
      <c r="C225" s="92"/>
      <c r="D225" s="98" t="s">
        <v>702</v>
      </c>
      <c r="E225" s="94"/>
      <c r="F225" s="90" t="s">
        <v>609</v>
      </c>
    </row>
    <row r="226" spans="1:6" ht="25.5">
      <c r="A226" s="242" t="s">
        <v>949</v>
      </c>
      <c r="B226" s="138" t="s">
        <v>25</v>
      </c>
      <c r="C226" s="92"/>
      <c r="D226" s="98" t="s">
        <v>657</v>
      </c>
      <c r="E226" s="94"/>
      <c r="F226" s="90" t="s">
        <v>609</v>
      </c>
    </row>
    <row r="227" spans="1:6" ht="25.5">
      <c r="A227" s="242" t="s">
        <v>950</v>
      </c>
      <c r="B227" s="138" t="s">
        <v>27</v>
      </c>
      <c r="C227" s="92"/>
      <c r="D227" s="98" t="s">
        <v>703</v>
      </c>
      <c r="E227" s="94"/>
      <c r="F227" s="90" t="s">
        <v>609</v>
      </c>
    </row>
    <row r="228" spans="1:6" ht="25.5">
      <c r="A228" s="242" t="s">
        <v>951</v>
      </c>
      <c r="B228" s="138" t="s">
        <v>29</v>
      </c>
      <c r="C228" s="92"/>
      <c r="D228" s="98" t="s">
        <v>704</v>
      </c>
      <c r="E228" s="94"/>
      <c r="F228" s="90" t="s">
        <v>609</v>
      </c>
    </row>
    <row r="229" spans="1:6" ht="25.5">
      <c r="A229" s="242" t="s">
        <v>952</v>
      </c>
      <c r="B229" s="138" t="s">
        <v>31</v>
      </c>
      <c r="C229" s="92"/>
      <c r="D229" s="98" t="s">
        <v>705</v>
      </c>
      <c r="E229" s="94"/>
      <c r="F229" s="90" t="s">
        <v>609</v>
      </c>
    </row>
    <row r="230" spans="1:6" ht="25.5">
      <c r="A230" s="242" t="s">
        <v>953</v>
      </c>
      <c r="B230" s="138" t="s">
        <v>33</v>
      </c>
      <c r="C230" s="92"/>
      <c r="D230" s="98" t="s">
        <v>706</v>
      </c>
      <c r="E230" s="94"/>
      <c r="F230" s="90" t="s">
        <v>609</v>
      </c>
    </row>
    <row r="231" spans="1:6" ht="25.5">
      <c r="A231" s="242" t="s">
        <v>954</v>
      </c>
      <c r="B231" s="138" t="s">
        <v>35</v>
      </c>
      <c r="C231" s="92"/>
      <c r="D231" s="98" t="s">
        <v>707</v>
      </c>
      <c r="E231" s="94"/>
      <c r="F231" s="90" t="s">
        <v>609</v>
      </c>
    </row>
    <row r="232" spans="1:6" ht="25.5">
      <c r="A232" s="242" t="s">
        <v>955</v>
      </c>
      <c r="B232" s="138" t="s">
        <v>37</v>
      </c>
      <c r="C232" s="92"/>
      <c r="D232" s="98" t="s">
        <v>708</v>
      </c>
      <c r="E232" s="94"/>
      <c r="F232" s="90" t="s">
        <v>609</v>
      </c>
    </row>
    <row r="233" spans="1:6" ht="25.5">
      <c r="A233" s="242" t="s">
        <v>956</v>
      </c>
      <c r="B233" s="138" t="s">
        <v>39</v>
      </c>
      <c r="C233" s="92"/>
      <c r="D233" s="98" t="s">
        <v>709</v>
      </c>
      <c r="E233" s="94"/>
      <c r="F233" s="90" t="s">
        <v>609</v>
      </c>
    </row>
    <row r="234" spans="1:6" ht="25.5">
      <c r="A234" s="242" t="s">
        <v>957</v>
      </c>
      <c r="B234" s="138" t="s">
        <v>41</v>
      </c>
      <c r="C234" s="92"/>
      <c r="D234" s="98" t="s">
        <v>710</v>
      </c>
      <c r="E234" s="94"/>
      <c r="F234" s="90" t="s">
        <v>609</v>
      </c>
    </row>
    <row r="235" spans="1:6" ht="25.5">
      <c r="A235" s="242" t="s">
        <v>958</v>
      </c>
      <c r="B235" s="138" t="s">
        <v>43</v>
      </c>
      <c r="C235" s="92"/>
      <c r="D235" s="98" t="s">
        <v>711</v>
      </c>
      <c r="E235" s="94"/>
      <c r="F235" s="90" t="s">
        <v>609</v>
      </c>
    </row>
    <row r="236" spans="1:6" ht="25.5">
      <c r="A236" s="242" t="s">
        <v>959</v>
      </c>
      <c r="B236" s="138" t="s">
        <v>45</v>
      </c>
      <c r="C236" s="92"/>
      <c r="D236" s="98" t="s">
        <v>712</v>
      </c>
      <c r="E236" s="94"/>
      <c r="F236" s="90" t="s">
        <v>609</v>
      </c>
    </row>
    <row r="237" spans="1:6" ht="25.5">
      <c r="A237" s="242" t="s">
        <v>960</v>
      </c>
      <c r="B237" s="138" t="s">
        <v>47</v>
      </c>
      <c r="C237" s="92"/>
      <c r="D237" s="98" t="s">
        <v>713</v>
      </c>
      <c r="E237" s="94"/>
      <c r="F237" s="90" t="s">
        <v>609</v>
      </c>
    </row>
    <row r="238" spans="1:6" ht="25.5">
      <c r="A238" s="242" t="s">
        <v>961</v>
      </c>
      <c r="B238" s="138" t="s">
        <v>49</v>
      </c>
      <c r="C238" s="92"/>
      <c r="D238" s="98" t="s">
        <v>714</v>
      </c>
      <c r="E238" s="94"/>
      <c r="F238" s="90" t="s">
        <v>609</v>
      </c>
    </row>
    <row r="239" spans="1:6" ht="25.5">
      <c r="A239" s="242" t="s">
        <v>962</v>
      </c>
      <c r="B239" s="150" t="s">
        <v>51</v>
      </c>
      <c r="C239" s="92"/>
      <c r="D239" s="98" t="s">
        <v>715</v>
      </c>
      <c r="E239" s="94"/>
      <c r="F239" s="90" t="s">
        <v>609</v>
      </c>
    </row>
    <row r="240" spans="1:6" ht="25.5">
      <c r="A240" s="242" t="s">
        <v>963</v>
      </c>
      <c r="B240" s="150" t="s">
        <v>53</v>
      </c>
      <c r="C240" s="92"/>
      <c r="D240" s="98" t="s">
        <v>716</v>
      </c>
      <c r="E240" s="94"/>
      <c r="F240" s="90" t="s">
        <v>609</v>
      </c>
    </row>
    <row r="241" spans="1:6" ht="25.5">
      <c r="A241" s="242" t="s">
        <v>964</v>
      </c>
      <c r="B241" s="138" t="s">
        <v>55</v>
      </c>
      <c r="C241" s="92"/>
      <c r="D241" s="98" t="s">
        <v>717</v>
      </c>
      <c r="E241" s="94"/>
      <c r="F241" s="90" t="s">
        <v>609</v>
      </c>
    </row>
    <row r="242" spans="1:6" ht="25.5">
      <c r="A242" s="242" t="s">
        <v>965</v>
      </c>
      <c r="B242" s="138" t="s">
        <v>57</v>
      </c>
      <c r="C242" s="92"/>
      <c r="D242" s="98" t="s">
        <v>659</v>
      </c>
      <c r="E242" s="94"/>
      <c r="F242" s="90" t="s">
        <v>609</v>
      </c>
    </row>
    <row r="243" spans="1:6" ht="51">
      <c r="A243" s="242" t="s">
        <v>966</v>
      </c>
      <c r="B243" s="139" t="s">
        <v>719</v>
      </c>
      <c r="C243" s="155"/>
      <c r="D243" s="102" t="s">
        <v>720</v>
      </c>
      <c r="E243" s="117"/>
      <c r="F243" s="103" t="s">
        <v>721</v>
      </c>
    </row>
    <row r="244" spans="1:6" ht="51.75" thickBot="1">
      <c r="A244" s="251" t="s">
        <v>967</v>
      </c>
      <c r="B244" s="142" t="s">
        <v>723</v>
      </c>
      <c r="C244" s="157"/>
      <c r="D244" s="144" t="s">
        <v>724</v>
      </c>
      <c r="E244" s="99"/>
      <c r="F244" s="103" t="s">
        <v>721</v>
      </c>
    </row>
    <row r="245" spans="1:6" ht="13.5" thickBot="1">
      <c r="A245" s="252"/>
      <c r="B245" s="146"/>
      <c r="C245" s="147"/>
      <c r="D245" s="148"/>
      <c r="E245" s="149"/>
      <c r="F245" s="150"/>
    </row>
    <row r="246" spans="1:6" ht="12.75">
      <c r="A246" s="249"/>
      <c r="B246" s="151"/>
      <c r="C246" s="124"/>
      <c r="D246" s="125"/>
      <c r="E246" s="94"/>
      <c r="F246" s="96"/>
    </row>
    <row r="247" spans="1:6" ht="25.5">
      <c r="A247" s="242" t="s">
        <v>968</v>
      </c>
      <c r="B247" s="152" t="s">
        <v>5</v>
      </c>
      <c r="C247" s="92"/>
      <c r="D247" s="98" t="s">
        <v>688</v>
      </c>
      <c r="E247" s="94"/>
      <c r="F247" s="90" t="s">
        <v>609</v>
      </c>
    </row>
    <row r="248" spans="1:6" ht="25.5">
      <c r="A248" s="241" t="s">
        <v>969</v>
      </c>
      <c r="B248" s="152" t="s">
        <v>689</v>
      </c>
      <c r="C248" s="92"/>
      <c r="D248" s="98" t="s">
        <v>690</v>
      </c>
      <c r="E248" s="94"/>
      <c r="F248" s="90" t="s">
        <v>609</v>
      </c>
    </row>
    <row r="249" spans="1:6" ht="25.5">
      <c r="A249" s="241" t="s">
        <v>970</v>
      </c>
      <c r="B249" s="152" t="s">
        <v>6</v>
      </c>
      <c r="C249" s="92"/>
      <c r="D249" s="98" t="s">
        <v>638</v>
      </c>
      <c r="E249" s="94"/>
      <c r="F249" s="90" t="s">
        <v>609</v>
      </c>
    </row>
    <row r="250" spans="1:6" ht="25.5">
      <c r="A250" s="242" t="s">
        <v>971</v>
      </c>
      <c r="B250" s="153" t="s">
        <v>7</v>
      </c>
      <c r="C250" s="92"/>
      <c r="D250" s="98" t="s">
        <v>691</v>
      </c>
      <c r="E250" s="94"/>
      <c r="F250" s="90" t="s">
        <v>609</v>
      </c>
    </row>
    <row r="251" spans="1:6" ht="25.5">
      <c r="A251" s="250" t="s">
        <v>972</v>
      </c>
      <c r="B251" s="153" t="s">
        <v>8</v>
      </c>
      <c r="C251" s="92"/>
      <c r="D251" s="98" t="s">
        <v>692</v>
      </c>
      <c r="E251" s="94"/>
      <c r="F251" s="90" t="s">
        <v>609</v>
      </c>
    </row>
    <row r="252" spans="1:6" ht="25.5">
      <c r="A252" s="242" t="s">
        <v>973</v>
      </c>
      <c r="B252" s="153" t="s">
        <v>9</v>
      </c>
      <c r="C252" s="92"/>
      <c r="D252" s="98" t="s">
        <v>693</v>
      </c>
      <c r="E252" s="94"/>
      <c r="F252" s="90" t="s">
        <v>609</v>
      </c>
    </row>
    <row r="253" spans="1:6" ht="25.5">
      <c r="A253" s="242" t="s">
        <v>974</v>
      </c>
      <c r="B253" s="153" t="s">
        <v>10</v>
      </c>
      <c r="C253" s="92"/>
      <c r="D253" s="98" t="s">
        <v>694</v>
      </c>
      <c r="E253" s="94"/>
      <c r="F253" s="90" t="s">
        <v>609</v>
      </c>
    </row>
    <row r="254" spans="1:6" ht="25.5">
      <c r="A254" s="242" t="s">
        <v>975</v>
      </c>
      <c r="B254" s="153" t="s">
        <v>11</v>
      </c>
      <c r="C254" s="92"/>
      <c r="D254" s="98" t="s">
        <v>695</v>
      </c>
      <c r="E254" s="94"/>
      <c r="F254" s="90" t="s">
        <v>609</v>
      </c>
    </row>
    <row r="255" spans="1:6" ht="25.5">
      <c r="A255" s="242" t="s">
        <v>976</v>
      </c>
      <c r="B255" s="153" t="s">
        <v>12</v>
      </c>
      <c r="C255" s="92"/>
      <c r="D255" s="98" t="s">
        <v>696</v>
      </c>
      <c r="E255" s="94"/>
      <c r="F255" s="90" t="s">
        <v>609</v>
      </c>
    </row>
    <row r="256" spans="1:6" ht="25.5">
      <c r="A256" s="242" t="s">
        <v>977</v>
      </c>
      <c r="B256" s="153" t="s">
        <v>13</v>
      </c>
      <c r="C256" s="92"/>
      <c r="D256" s="98" t="s">
        <v>697</v>
      </c>
      <c r="E256" s="94"/>
      <c r="F256" s="90" t="s">
        <v>609</v>
      </c>
    </row>
    <row r="257" spans="1:6" ht="25.5">
      <c r="A257" s="242" t="s">
        <v>978</v>
      </c>
      <c r="B257" s="153" t="s">
        <v>15</v>
      </c>
      <c r="C257" s="92"/>
      <c r="D257" s="98" t="s">
        <v>698</v>
      </c>
      <c r="E257" s="94"/>
      <c r="F257" s="90" t="s">
        <v>609</v>
      </c>
    </row>
    <row r="258" spans="1:6" ht="25.5">
      <c r="A258" s="242" t="s">
        <v>979</v>
      </c>
      <c r="B258" s="153" t="s">
        <v>17</v>
      </c>
      <c r="C258" s="92"/>
      <c r="D258" s="98" t="s">
        <v>699</v>
      </c>
      <c r="E258" s="94"/>
      <c r="F258" s="90" t="s">
        <v>609</v>
      </c>
    </row>
    <row r="259" spans="1:6" ht="25.5">
      <c r="A259" s="242" t="s">
        <v>980</v>
      </c>
      <c r="B259" s="162" t="s">
        <v>19</v>
      </c>
      <c r="C259" s="92"/>
      <c r="D259" s="98" t="s">
        <v>700</v>
      </c>
      <c r="E259" s="94"/>
      <c r="F259" s="90" t="s">
        <v>609</v>
      </c>
    </row>
    <row r="260" spans="1:6" ht="25.5">
      <c r="A260" s="242" t="s">
        <v>981</v>
      </c>
      <c r="B260" s="162" t="s">
        <v>21</v>
      </c>
      <c r="C260" s="92"/>
      <c r="D260" s="98" t="s">
        <v>701</v>
      </c>
      <c r="E260" s="94"/>
      <c r="F260" s="90" t="s">
        <v>609</v>
      </c>
    </row>
    <row r="261" spans="1:6" ht="25.5">
      <c r="A261" s="242" t="s">
        <v>982</v>
      </c>
      <c r="B261" s="153" t="s">
        <v>23</v>
      </c>
      <c r="C261" s="92"/>
      <c r="D261" s="98" t="s">
        <v>702</v>
      </c>
      <c r="E261" s="94"/>
      <c r="F261" s="90" t="s">
        <v>609</v>
      </c>
    </row>
    <row r="262" spans="1:6" ht="25.5">
      <c r="A262" s="242" t="s">
        <v>983</v>
      </c>
      <c r="B262" s="153" t="s">
        <v>25</v>
      </c>
      <c r="C262" s="92"/>
      <c r="D262" s="98" t="s">
        <v>657</v>
      </c>
      <c r="E262" s="94"/>
      <c r="F262" s="90" t="s">
        <v>609</v>
      </c>
    </row>
    <row r="263" spans="1:6" ht="25.5">
      <c r="A263" s="242" t="s">
        <v>984</v>
      </c>
      <c r="B263" s="153" t="s">
        <v>27</v>
      </c>
      <c r="C263" s="92"/>
      <c r="D263" s="98" t="s">
        <v>703</v>
      </c>
      <c r="E263" s="94"/>
      <c r="F263" s="90" t="s">
        <v>609</v>
      </c>
    </row>
    <row r="264" spans="1:6" ht="25.5">
      <c r="A264" s="242" t="s">
        <v>985</v>
      </c>
      <c r="B264" s="153" t="s">
        <v>29</v>
      </c>
      <c r="C264" s="92"/>
      <c r="D264" s="98" t="s">
        <v>704</v>
      </c>
      <c r="E264" s="94"/>
      <c r="F264" s="90" t="s">
        <v>609</v>
      </c>
    </row>
    <row r="265" spans="1:6" ht="25.5">
      <c r="A265" s="242" t="s">
        <v>986</v>
      </c>
      <c r="B265" s="153" t="s">
        <v>31</v>
      </c>
      <c r="C265" s="92"/>
      <c r="D265" s="98" t="s">
        <v>705</v>
      </c>
      <c r="E265" s="94"/>
      <c r="F265" s="90" t="s">
        <v>609</v>
      </c>
    </row>
    <row r="266" spans="1:6" ht="25.5">
      <c r="A266" s="242" t="s">
        <v>987</v>
      </c>
      <c r="B266" s="153" t="s">
        <v>33</v>
      </c>
      <c r="C266" s="92"/>
      <c r="D266" s="98" t="s">
        <v>706</v>
      </c>
      <c r="E266" s="94"/>
      <c r="F266" s="90" t="s">
        <v>609</v>
      </c>
    </row>
    <row r="267" spans="1:6" ht="25.5">
      <c r="A267" s="242" t="s">
        <v>988</v>
      </c>
      <c r="B267" s="153" t="s">
        <v>35</v>
      </c>
      <c r="C267" s="92"/>
      <c r="D267" s="98" t="s">
        <v>707</v>
      </c>
      <c r="E267" s="94"/>
      <c r="F267" s="90" t="s">
        <v>609</v>
      </c>
    </row>
    <row r="268" spans="1:6" ht="25.5">
      <c r="A268" s="242" t="s">
        <v>989</v>
      </c>
      <c r="B268" s="153" t="s">
        <v>37</v>
      </c>
      <c r="C268" s="92"/>
      <c r="D268" s="98" t="s">
        <v>708</v>
      </c>
      <c r="E268" s="94"/>
      <c r="F268" s="90" t="s">
        <v>609</v>
      </c>
    </row>
    <row r="269" spans="1:6" ht="25.5">
      <c r="A269" s="242" t="s">
        <v>990</v>
      </c>
      <c r="B269" s="153" t="s">
        <v>39</v>
      </c>
      <c r="C269" s="92"/>
      <c r="D269" s="98" t="s">
        <v>709</v>
      </c>
      <c r="E269" s="94"/>
      <c r="F269" s="90" t="s">
        <v>609</v>
      </c>
    </row>
    <row r="270" spans="1:6" ht="25.5">
      <c r="A270" s="242" t="s">
        <v>991</v>
      </c>
      <c r="B270" s="153" t="s">
        <v>41</v>
      </c>
      <c r="C270" s="92"/>
      <c r="D270" s="98" t="s">
        <v>725</v>
      </c>
      <c r="E270" s="94"/>
      <c r="F270" s="90" t="s">
        <v>609</v>
      </c>
    </row>
    <row r="271" spans="1:6" ht="25.5">
      <c r="A271" s="242" t="s">
        <v>992</v>
      </c>
      <c r="B271" s="153" t="s">
        <v>43</v>
      </c>
      <c r="C271" s="92"/>
      <c r="D271" s="98" t="s">
        <v>711</v>
      </c>
      <c r="E271" s="94"/>
      <c r="F271" s="90" t="s">
        <v>609</v>
      </c>
    </row>
    <row r="272" spans="1:6" ht="25.5">
      <c r="A272" s="242" t="s">
        <v>993</v>
      </c>
      <c r="B272" s="153" t="s">
        <v>45</v>
      </c>
      <c r="C272" s="92"/>
      <c r="D272" s="98" t="s">
        <v>712</v>
      </c>
      <c r="E272" s="94"/>
      <c r="F272" s="90" t="s">
        <v>609</v>
      </c>
    </row>
    <row r="273" spans="1:6" ht="25.5">
      <c r="A273" s="242" t="s">
        <v>994</v>
      </c>
      <c r="B273" s="153" t="s">
        <v>47</v>
      </c>
      <c r="C273" s="92"/>
      <c r="D273" s="98" t="s">
        <v>713</v>
      </c>
      <c r="E273" s="94"/>
      <c r="F273" s="90" t="s">
        <v>609</v>
      </c>
    </row>
    <row r="274" spans="1:6" ht="25.5">
      <c r="A274" s="242" t="s">
        <v>995</v>
      </c>
      <c r="B274" s="153" t="s">
        <v>49</v>
      </c>
      <c r="C274" s="92"/>
      <c r="D274" s="98" t="s">
        <v>714</v>
      </c>
      <c r="E274" s="94"/>
      <c r="F274" s="90" t="s">
        <v>609</v>
      </c>
    </row>
    <row r="275" spans="1:6" ht="25.5">
      <c r="A275" s="242" t="s">
        <v>996</v>
      </c>
      <c r="B275" s="162" t="s">
        <v>51</v>
      </c>
      <c r="C275" s="92"/>
      <c r="D275" s="98" t="s">
        <v>715</v>
      </c>
      <c r="E275" s="94"/>
      <c r="F275" s="90" t="s">
        <v>609</v>
      </c>
    </row>
    <row r="276" spans="1:6" ht="25.5">
      <c r="A276" s="242" t="s">
        <v>997</v>
      </c>
      <c r="B276" s="162" t="s">
        <v>53</v>
      </c>
      <c r="C276" s="92"/>
      <c r="D276" s="98" t="s">
        <v>716</v>
      </c>
      <c r="E276" s="94"/>
      <c r="F276" s="90" t="s">
        <v>609</v>
      </c>
    </row>
    <row r="277" spans="1:6" ht="25.5">
      <c r="A277" s="242" t="s">
        <v>998</v>
      </c>
      <c r="B277" s="153" t="s">
        <v>55</v>
      </c>
      <c r="C277" s="92"/>
      <c r="D277" s="98" t="s">
        <v>717</v>
      </c>
      <c r="E277" s="94"/>
      <c r="F277" s="90" t="s">
        <v>609</v>
      </c>
    </row>
    <row r="278" spans="1:6" ht="25.5">
      <c r="A278" s="242" t="s">
        <v>999</v>
      </c>
      <c r="B278" s="153" t="s">
        <v>57</v>
      </c>
      <c r="C278" s="92"/>
      <c r="D278" s="98" t="s">
        <v>659</v>
      </c>
      <c r="E278" s="94"/>
      <c r="F278" s="90" t="s">
        <v>609</v>
      </c>
    </row>
    <row r="279" spans="1:6" ht="51">
      <c r="A279" s="243" t="s">
        <v>1000</v>
      </c>
      <c r="B279" s="232" t="s">
        <v>719</v>
      </c>
      <c r="C279" s="233"/>
      <c r="D279" s="234" t="s">
        <v>720</v>
      </c>
      <c r="E279" s="117"/>
      <c r="F279" s="168" t="s">
        <v>721</v>
      </c>
    </row>
    <row r="280" spans="1:6" ht="51.75" thickBot="1">
      <c r="A280" s="243" t="s">
        <v>1001</v>
      </c>
      <c r="B280" s="235" t="s">
        <v>723</v>
      </c>
      <c r="C280" s="236"/>
      <c r="D280" s="130" t="s">
        <v>724</v>
      </c>
      <c r="E280" s="168"/>
      <c r="F280" s="168" t="s">
        <v>721</v>
      </c>
    </row>
    <row r="281" spans="1:6" ht="13.5" thickBot="1">
      <c r="A281" s="255"/>
      <c r="B281" s="237"/>
      <c r="C281" s="237"/>
      <c r="D281" s="237"/>
      <c r="E281" s="237"/>
      <c r="F281" s="237"/>
    </row>
    <row r="282" spans="1:6" ht="38.25">
      <c r="A282" s="241" t="s">
        <v>1002</v>
      </c>
      <c r="B282" s="238" t="s">
        <v>1003</v>
      </c>
      <c r="C282" s="21"/>
      <c r="D282" s="21"/>
      <c r="E282" s="21"/>
      <c r="F282" s="239" t="s">
        <v>1004</v>
      </c>
    </row>
    <row r="283" spans="5:6" ht="12.75">
      <c r="E283"/>
      <c r="F283"/>
    </row>
    <row r="284" spans="5:6" ht="12.75">
      <c r="E284"/>
      <c r="F284"/>
    </row>
    <row r="285" spans="5:6" ht="12.75">
      <c r="E285"/>
      <c r="F285"/>
    </row>
    <row r="286" spans="5:6" ht="12.75">
      <c r="E286"/>
      <c r="F286"/>
    </row>
    <row r="287" spans="5:6" ht="12.75">
      <c r="E287"/>
      <c r="F287"/>
    </row>
    <row r="288" spans="5:6" ht="12.75">
      <c r="E288"/>
      <c r="F288"/>
    </row>
    <row r="289" spans="5:6" ht="12.75">
      <c r="E289"/>
      <c r="F289"/>
    </row>
    <row r="290" spans="5:6" ht="12.75">
      <c r="E290"/>
      <c r="F290"/>
    </row>
    <row r="291" spans="5:6" ht="12.75">
      <c r="E291"/>
      <c r="F291"/>
    </row>
    <row r="292" spans="5:6" ht="12.75">
      <c r="E292"/>
      <c r="F292"/>
    </row>
    <row r="293" spans="5:6" ht="12.75">
      <c r="E293"/>
      <c r="F293"/>
    </row>
    <row r="294" spans="5:6" ht="12.75">
      <c r="E294"/>
      <c r="F294"/>
    </row>
    <row r="295" spans="5:6" ht="12.75">
      <c r="E295"/>
      <c r="F295"/>
    </row>
    <row r="296" spans="5:6" ht="12.75">
      <c r="E296"/>
      <c r="F296"/>
    </row>
    <row r="297" spans="5:6" ht="12.75">
      <c r="E297"/>
      <c r="F297"/>
    </row>
    <row r="298" spans="5:6" ht="12.75">
      <c r="E298"/>
      <c r="F298"/>
    </row>
    <row r="299" spans="5:6" ht="12.75">
      <c r="E299"/>
      <c r="F299"/>
    </row>
    <row r="300" spans="5:6" ht="12.75">
      <c r="E300"/>
      <c r="F300"/>
    </row>
    <row r="301" spans="5:6" ht="12.75">
      <c r="E301"/>
      <c r="F301"/>
    </row>
    <row r="302" spans="5:6" ht="12.75">
      <c r="E302"/>
      <c r="F302"/>
    </row>
    <row r="303" spans="5:6" ht="12.75">
      <c r="E303"/>
      <c r="F303"/>
    </row>
    <row r="304" spans="5:6" ht="12.75">
      <c r="E304"/>
      <c r="F304"/>
    </row>
    <row r="305" spans="5:6" ht="12.75">
      <c r="E305"/>
      <c r="F305"/>
    </row>
    <row r="306" spans="5:6" ht="12.75">
      <c r="E306"/>
      <c r="F306"/>
    </row>
    <row r="307" spans="5:6" ht="12.75">
      <c r="E307"/>
      <c r="F307"/>
    </row>
    <row r="308" spans="5:6" ht="12.75">
      <c r="E308"/>
      <c r="F308"/>
    </row>
    <row r="309" spans="5:6" ht="12.75">
      <c r="E309"/>
      <c r="F309"/>
    </row>
    <row r="310" spans="5:6" ht="12.75">
      <c r="E310"/>
      <c r="F310"/>
    </row>
    <row r="311" spans="5:6" ht="12.75">
      <c r="E311"/>
      <c r="F311"/>
    </row>
    <row r="312" spans="5:6" ht="12.75">
      <c r="E312"/>
      <c r="F312"/>
    </row>
    <row r="313" spans="5:6" ht="12.75">
      <c r="E313"/>
      <c r="F313"/>
    </row>
    <row r="314" spans="5:6" ht="12.75">
      <c r="E314"/>
      <c r="F314"/>
    </row>
    <row r="315" spans="5:6" ht="12.75">
      <c r="E315"/>
      <c r="F315"/>
    </row>
    <row r="316" spans="5:6" ht="12.75">
      <c r="E316"/>
      <c r="F316"/>
    </row>
    <row r="317" spans="5:6" ht="12.75">
      <c r="E317"/>
      <c r="F3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BearingPoint</dc:creator>
  <cp:keywords/>
  <dc:description/>
  <cp:lastModifiedBy>Larson, Brittany</cp:lastModifiedBy>
  <cp:lastPrinted>2009-04-22T19:59:49Z</cp:lastPrinted>
  <dcterms:created xsi:type="dcterms:W3CDTF">2006-06-21T18:13:09Z</dcterms:created>
  <dcterms:modified xsi:type="dcterms:W3CDTF">2011-03-03T15:15:33Z</dcterms:modified>
  <cp:category/>
  <cp:version/>
  <cp:contentType/>
  <cp:contentStatus/>
</cp:coreProperties>
</file>