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015" activeTab="0"/>
  </bookViews>
  <sheets>
    <sheet name="Instructions" sheetId="1" r:id="rId1"/>
    <sheet name="Monitoring of Tasks" sheetId="2" r:id="rId2"/>
    <sheet name="Agency List" sheetId="3" r:id="rId3"/>
  </sheets>
  <definedNames/>
  <calcPr fullCalcOnLoad="1"/>
</workbook>
</file>

<file path=xl/comments2.xml><?xml version="1.0" encoding="utf-8"?>
<comments xmlns="http://schemas.openxmlformats.org/spreadsheetml/2006/main">
  <authors>
    <author>rowens</author>
  </authors>
  <commentList>
    <comment ref="D1" authorId="0">
      <text>
        <r>
          <rPr>
            <sz val="8"/>
            <rFont val="Tahoma"/>
            <family val="0"/>
          </rPr>
          <t>Select Task Type based on drop down items.</t>
        </r>
      </text>
    </comment>
    <comment ref="G1" authorId="0">
      <text>
        <r>
          <rPr>
            <sz val="8"/>
            <rFont val="Tahoma"/>
            <family val="2"/>
          </rPr>
          <t xml:space="preserve">Field Length - 72 Characters
</t>
        </r>
      </text>
    </comment>
    <comment ref="H1" authorId="0">
      <text>
        <r>
          <rPr>
            <b/>
            <sz val="8"/>
            <rFont val="Tahoma"/>
            <family val="2"/>
          </rPr>
          <t>Field Length - 72 characters</t>
        </r>
      </text>
    </comment>
    <comment ref="I1" authorId="0">
      <text>
        <r>
          <rPr>
            <b/>
            <sz val="8"/>
            <rFont val="Tahoma"/>
            <family val="2"/>
          </rPr>
          <t>Field Length - 72 characters</t>
        </r>
      </text>
    </comment>
  </commentList>
</comments>
</file>

<file path=xl/comments3.xml><?xml version="1.0" encoding="utf-8"?>
<comments xmlns="http://schemas.openxmlformats.org/spreadsheetml/2006/main">
  <authors>
    <author>Karen Boodee</author>
  </authors>
  <commentList>
    <comment ref="A1" authorId="0">
      <text>
        <r>
          <rPr>
            <b/>
            <sz val="10"/>
            <rFont val="Tahoma"/>
            <family val="2"/>
          </rPr>
          <t>Karen Boodee:</t>
        </r>
        <r>
          <rPr>
            <sz val="10"/>
            <rFont val="Tahoma"/>
            <family val="2"/>
          </rPr>
          <t xml:space="preserve">
Source: Mike Mason, Beacon Conversion team. Updated 12/12 to add HFA and WRC</t>
        </r>
      </text>
    </comment>
  </commentList>
</comments>
</file>

<file path=xl/sharedStrings.xml><?xml version="1.0" encoding="utf-8"?>
<sst xmlns="http://schemas.openxmlformats.org/spreadsheetml/2006/main" count="296" uniqueCount="291">
  <si>
    <t>Agency Code</t>
  </si>
  <si>
    <t>Important Notes:</t>
  </si>
  <si>
    <t>- The format provided is the required format for submission to SCEIS .  You may make a working copy.</t>
  </si>
  <si>
    <t>- The length of the fields in the file are fixed.  Please note the lengths for each field and do not exceed these limits.</t>
  </si>
  <si>
    <r>
      <t>What you need to do:</t>
    </r>
    <r>
      <rPr>
        <sz val="10"/>
        <rFont val="Arial"/>
        <family val="2"/>
      </rPr>
      <t xml:space="preserve"> Complete the respective fields as indicated below.</t>
    </r>
  </si>
  <si>
    <t xml:space="preserve">Enter the Agency Code; </t>
  </si>
  <si>
    <t>F030</t>
  </si>
  <si>
    <t>Agency Name</t>
  </si>
  <si>
    <t>A010</t>
  </si>
  <si>
    <t>LEG DEPT-THE SENATE</t>
  </si>
  <si>
    <t>A050</t>
  </si>
  <si>
    <t>LEG DEPT-HOUSE OF REPRE</t>
  </si>
  <si>
    <t>A150</t>
  </si>
  <si>
    <t>LEG DEPT-CDE LAWS LEG CNCL</t>
  </si>
  <si>
    <t>A170</t>
  </si>
  <si>
    <t>LEG PRINTING,INFO &amp; TECH SYS</t>
  </si>
  <si>
    <t>A200</t>
  </si>
  <si>
    <t>LEG DEPT-LEG AUDIT COUNCIL</t>
  </si>
  <si>
    <t>A850</t>
  </si>
  <si>
    <t>EDUCATION OVERSIGHT COMMITTEE</t>
  </si>
  <si>
    <t>B040</t>
  </si>
  <si>
    <t>JUDICIAL DEPARTMENT</t>
  </si>
  <si>
    <t>C050</t>
  </si>
  <si>
    <t>ADMINISTRATIVE LAW JUDGES</t>
  </si>
  <si>
    <t>D050</t>
  </si>
  <si>
    <t>GOVERNOR'S OFFICE</t>
  </si>
  <si>
    <t>D100</t>
  </si>
  <si>
    <t>GOVERNOR'S OFF-SLED</t>
  </si>
  <si>
    <t>D170</t>
  </si>
  <si>
    <t>GOVERNOR'S OFF-EXEC POL &amp; PROG</t>
  </si>
  <si>
    <t>D200</t>
  </si>
  <si>
    <t>GOVERNOR'S OFF-MANSION &amp; GRNDS</t>
  </si>
  <si>
    <t>E040</t>
  </si>
  <si>
    <t>LIEUTENANT GOVERNOR'S OFFICE</t>
  </si>
  <si>
    <t>E080</t>
  </si>
  <si>
    <t>SECRETARY OF STATE</t>
  </si>
  <si>
    <t>E120</t>
  </si>
  <si>
    <t>OFFICE OF THE COMPTROLLER</t>
  </si>
  <si>
    <t>E160</t>
  </si>
  <si>
    <t>OFFICE OF THE STATE TREASURER</t>
  </si>
  <si>
    <t>E190</t>
  </si>
  <si>
    <t>RETIREMENT SYS INVESTMENT COMM</t>
  </si>
  <si>
    <t>E200</t>
  </si>
  <si>
    <t>ATTORNEY GENERAL'S OFFICE</t>
  </si>
  <si>
    <t>E210</t>
  </si>
  <si>
    <t>SC COMM ON PROSECUTION COORDI</t>
  </si>
  <si>
    <t>E230</t>
  </si>
  <si>
    <t>COMMISSION ON INDIGENT DEFENSE</t>
  </si>
  <si>
    <t>E240</t>
  </si>
  <si>
    <t>ADJUTANT GENERALS OFFICE</t>
  </si>
  <si>
    <t>E280</t>
  </si>
  <si>
    <t>ELECTION COMMISSION</t>
  </si>
  <si>
    <t>BUDGET AND CONTROL BOARD</t>
  </si>
  <si>
    <t>F270</t>
  </si>
  <si>
    <t>STATE AUDITOR OFFICE</t>
  </si>
  <si>
    <t>H030</t>
  </si>
  <si>
    <t>COMMISSION ON HIGHER EDUCATION</t>
  </si>
  <si>
    <t>H060</t>
  </si>
  <si>
    <t>HIGHER EDUCATION TUITION GRANT</t>
  </si>
  <si>
    <t>H090</t>
  </si>
  <si>
    <t>THE CITADEL</t>
  </si>
  <si>
    <t>H120</t>
  </si>
  <si>
    <t>CLEMSON UNIVERSITY</t>
  </si>
  <si>
    <t>H150</t>
  </si>
  <si>
    <t>UNIVERSITY OF CHARLESTON</t>
  </si>
  <si>
    <t>H170</t>
  </si>
  <si>
    <t>COASTAL CAROLINA UNIVERSITY</t>
  </si>
  <si>
    <t>H180</t>
  </si>
  <si>
    <t>FRANCIS MARION UNIVERSITY</t>
  </si>
  <si>
    <t>H210</t>
  </si>
  <si>
    <t>LANDER UNIVERSITY</t>
  </si>
  <si>
    <t>H240</t>
  </si>
  <si>
    <t>SC STATE UNIVERSITY</t>
  </si>
  <si>
    <t>H270</t>
  </si>
  <si>
    <t>UNIVERSITY OF SOUTH CAROLINA</t>
  </si>
  <si>
    <t>H470</t>
  </si>
  <si>
    <t>WINTHROP UNIVERSITY</t>
  </si>
  <si>
    <t>H510</t>
  </si>
  <si>
    <t>MEDICAL UNIVERSITY OF SC</t>
  </si>
  <si>
    <t>H590</t>
  </si>
  <si>
    <t>TEC &amp; COMPREHENSIVE EDUC BOARD</t>
  </si>
  <si>
    <t>H59A</t>
  </si>
  <si>
    <t>TRIDENT TECHNICAL COLLEGE</t>
  </si>
  <si>
    <t>H59B</t>
  </si>
  <si>
    <t>NORTHERN TECHNICAL COLLEGE</t>
  </si>
  <si>
    <t>H59C</t>
  </si>
  <si>
    <t>FLO-DARLINGTON TECH COLLEGE</t>
  </si>
  <si>
    <t>H59D</t>
  </si>
  <si>
    <t>GREENVILLE TECHNICAL COLLEGE</t>
  </si>
  <si>
    <t>H59E</t>
  </si>
  <si>
    <t>HORRY-GEORGETOWN TECH COLLEGE</t>
  </si>
  <si>
    <t>H59F</t>
  </si>
  <si>
    <t>MIDLANDS TECHNICAL COLLEGE</t>
  </si>
  <si>
    <t>H59G</t>
  </si>
  <si>
    <t>ORANGEBURG-CALHOUN TEC COLLEGE</t>
  </si>
  <si>
    <t>H59H</t>
  </si>
  <si>
    <t>PIEDMONT TECHNICAL COLLEGE</t>
  </si>
  <si>
    <t>H59I</t>
  </si>
  <si>
    <t>SPARTANBURG TECHNICAL COLLEGE</t>
  </si>
  <si>
    <t>H59J</t>
  </si>
  <si>
    <t>CENTRAL CAROLINA TECH COLLEGE</t>
  </si>
  <si>
    <t>H59K</t>
  </si>
  <si>
    <t>TRI-COUNTRY TECHNICAL COLLEGE</t>
  </si>
  <si>
    <t>H59L</t>
  </si>
  <si>
    <t>YORK TECHNICAL COLLEGE</t>
  </si>
  <si>
    <t>H59M</t>
  </si>
  <si>
    <t>AIKEN TECHNICAL COLLEGE</t>
  </si>
  <si>
    <t>H59N</t>
  </si>
  <si>
    <t>DENMARK TECHNICAL COLLEGE</t>
  </si>
  <si>
    <t>H59O</t>
  </si>
  <si>
    <t>TECH COLL OF LOW COUNTRY</t>
  </si>
  <si>
    <t>H59P</t>
  </si>
  <si>
    <t>WILLIAMSBURG TECHNICAL COLLEGE</t>
  </si>
  <si>
    <t>H630</t>
  </si>
  <si>
    <t>DEPARTMENT OF EDUCATION</t>
  </si>
  <si>
    <t>H63A</t>
  </si>
  <si>
    <t>GOVERNOR'S SCH ARTS &amp; HUMANITY</t>
  </si>
  <si>
    <t>H63B</t>
  </si>
  <si>
    <t>GOVERNOR'S SCH SCIENCE &amp; MATH</t>
  </si>
  <si>
    <t>H670</t>
  </si>
  <si>
    <t>EDUCATIONAL TELEVISION COMM</t>
  </si>
  <si>
    <t>H710</t>
  </si>
  <si>
    <t>WILL LOU GRAY OPPORTUNITY SCH</t>
  </si>
  <si>
    <t>H730</t>
  </si>
  <si>
    <t>VOCATIONAL REHABILITATION</t>
  </si>
  <si>
    <t>H750</t>
  </si>
  <si>
    <t>SCHOOL FOR THE DEAF AND BLIND</t>
  </si>
  <si>
    <t>H790</t>
  </si>
  <si>
    <t>DEPT OF ARCHIVES AND HISTORY</t>
  </si>
  <si>
    <t>H870</t>
  </si>
  <si>
    <t>STATE LIBRARY</t>
  </si>
  <si>
    <t>H910</t>
  </si>
  <si>
    <t>ARTS COMMISSION</t>
  </si>
  <si>
    <t>H950</t>
  </si>
  <si>
    <t>MUSEUM COMMISSION</t>
  </si>
  <si>
    <t>J020</t>
  </si>
  <si>
    <t>DEPT OF HEALTH AND HUMAN SVCS</t>
  </si>
  <si>
    <t>J040</t>
  </si>
  <si>
    <t>DEPT OF HEALTH AND ENV CONTROL</t>
  </si>
  <si>
    <t>J120</t>
  </si>
  <si>
    <t>DEPARTMENT OF MENTAL HEALTH</t>
  </si>
  <si>
    <t>J160</t>
  </si>
  <si>
    <t>DEPT OF DISABLE&amp;SPECIAL NEEDS</t>
  </si>
  <si>
    <t>J16A</t>
  </si>
  <si>
    <t>DISAB &amp; SPEC NEEDS-MIDLAND CTR</t>
  </si>
  <si>
    <t>J16B</t>
  </si>
  <si>
    <t>DISAB &amp; SPEC NEEDS-WHITTEN CTR</t>
  </si>
  <si>
    <t>J16C</t>
  </si>
  <si>
    <t>DISAB &amp; SPEC NEEDS-COASTAL CTR</t>
  </si>
  <si>
    <t>J16D</t>
  </si>
  <si>
    <t>DISAB &amp; SPEC NEEDS-PEE DEE CTR</t>
  </si>
  <si>
    <t>J200</t>
  </si>
  <si>
    <t>DEPT OF ALCOHOL&amp;DRUG ABUSE SVC</t>
  </si>
  <si>
    <t>K050</t>
  </si>
  <si>
    <t>DEPARTMENT OF PUBLIC SAFETY</t>
  </si>
  <si>
    <t>L040</t>
  </si>
  <si>
    <t>DEPARTMENT OF SOCIAL SERVICES</t>
  </si>
  <si>
    <t>L120</t>
  </si>
  <si>
    <t>JOHN DE LA HOWE SCHOOL</t>
  </si>
  <si>
    <t>L240</t>
  </si>
  <si>
    <t>COMMISSION FOR THE BLIND</t>
  </si>
  <si>
    <t>L320</t>
  </si>
  <si>
    <t>HOUSING AUTHORITY</t>
  </si>
  <si>
    <t>L360</t>
  </si>
  <si>
    <t>HUMAN AFFAIRS COMMISSION</t>
  </si>
  <si>
    <t>L460</t>
  </si>
  <si>
    <t>COMMISSION ON MINORITY AFFAIRS</t>
  </si>
  <si>
    <t>N040</t>
  </si>
  <si>
    <t>DEPARTMENT OF CORRECTIONS</t>
  </si>
  <si>
    <t>N080</t>
  </si>
  <si>
    <t>DEPT OF PROB, PAROLE &amp; PARDON</t>
  </si>
  <si>
    <t>N200</t>
  </si>
  <si>
    <t>LAW ENFORCEMENT TRAINING COUNCIL</t>
  </si>
  <si>
    <t>N120</t>
  </si>
  <si>
    <t>SC DEPT JUVENILE JUSTICE</t>
  </si>
  <si>
    <t>P120</t>
  </si>
  <si>
    <t>FORESTRY COMMISSION</t>
  </si>
  <si>
    <t>P160</t>
  </si>
  <si>
    <t>DEPARTMENT OF AGRICULTURE</t>
  </si>
  <si>
    <t>P240</t>
  </si>
  <si>
    <t>DEPARTMENT OF NAT. RESOURCES</t>
  </si>
  <si>
    <t>P260</t>
  </si>
  <si>
    <t>SEA GRANT CONSOTIUM</t>
  </si>
  <si>
    <t>P280</t>
  </si>
  <si>
    <t>DEPT OF PARKS, REC AND TOURISM</t>
  </si>
  <si>
    <t>P320</t>
  </si>
  <si>
    <t>DEPARTMENT OF COMMERCE</t>
  </si>
  <si>
    <t>P340</t>
  </si>
  <si>
    <t>SC JOBS ECON DEV AUTHORITY</t>
  </si>
  <si>
    <t>P350</t>
  </si>
  <si>
    <t>SC RESOURCES AUTHORITY</t>
  </si>
  <si>
    <t>P360</t>
  </si>
  <si>
    <t>PATRIOT'S POINT</t>
  </si>
  <si>
    <t>P380</t>
  </si>
  <si>
    <t>SC RESEARCH AUTHORITY</t>
  </si>
  <si>
    <t>P400</t>
  </si>
  <si>
    <t>SC CONSERVATION BANK</t>
  </si>
  <si>
    <t>R040</t>
  </si>
  <si>
    <t>PUBLIC SERVICE COMMISSION</t>
  </si>
  <si>
    <t>R440</t>
  </si>
  <si>
    <t>DEPATMENT OF REVENUE</t>
  </si>
  <si>
    <t>R060</t>
  </si>
  <si>
    <t>OFFICE OF THE REGULATORY STAFF</t>
  </si>
  <si>
    <t>R080</t>
  </si>
  <si>
    <t>WORKERS COMPENSATION</t>
  </si>
  <si>
    <t>R120</t>
  </si>
  <si>
    <t>STATE ACCIDENT FUND</t>
  </si>
  <si>
    <t>R140</t>
  </si>
  <si>
    <t>PATIENT COMPENSATION</t>
  </si>
  <si>
    <t>R160</t>
  </si>
  <si>
    <t>SECOND INJURY FUND</t>
  </si>
  <si>
    <t>R200</t>
  </si>
  <si>
    <t>DEPARTMENT OF INSURANCE</t>
  </si>
  <si>
    <t>R230</t>
  </si>
  <si>
    <t>FINANCIAL INSTITUTIONAL BOARD</t>
  </si>
  <si>
    <t>R280</t>
  </si>
  <si>
    <t>DEPT OF CONSUMER AFFAIRS</t>
  </si>
  <si>
    <t>R360</t>
  </si>
  <si>
    <t>LABOR LICENSE &amp; REGULATION</t>
  </si>
  <si>
    <t>R400</t>
  </si>
  <si>
    <t>DEPARTMENT OF MOTOR VEHICLES</t>
  </si>
  <si>
    <t>R520</t>
  </si>
  <si>
    <t>ETHICS COMMISSION</t>
  </si>
  <si>
    <t>R600</t>
  </si>
  <si>
    <t>EMPLOYMENT SECURITY COMMISSION</t>
  </si>
  <si>
    <t>S600</t>
  </si>
  <si>
    <t>PROCUREMENT REVIEW PANEL</t>
  </si>
  <si>
    <t>U120</t>
  </si>
  <si>
    <t>DEPARTMENT OF TRANSPORTATION</t>
  </si>
  <si>
    <t>U150</t>
  </si>
  <si>
    <t>THE SC INFRASTRUCTURE BANK BD</t>
  </si>
  <si>
    <t>Y080</t>
  </si>
  <si>
    <t>PUBLIC RAILWAYS COMMISSION</t>
  </si>
  <si>
    <t>Y140</t>
  </si>
  <si>
    <t>PORTS AUTHORITY</t>
  </si>
  <si>
    <t>Y180</t>
  </si>
  <si>
    <t>PUBLIC SERVICE AUTH</t>
  </si>
  <si>
    <t>Y200</t>
  </si>
  <si>
    <t>SC LOTTERY COMMISSION</t>
  </si>
  <si>
    <t>Task Type</t>
  </si>
  <si>
    <t>Date of Task</t>
  </si>
  <si>
    <t>Reminder Date</t>
  </si>
  <si>
    <t>Comment Line 1</t>
  </si>
  <si>
    <t>Comment Line 2</t>
  </si>
  <si>
    <t>Comment Line 3</t>
  </si>
  <si>
    <t>A0AdminSupplement Exp</t>
  </si>
  <si>
    <t>A1Agency Ext Disability</t>
  </si>
  <si>
    <t>A2 Break in Svc Ext</t>
  </si>
  <si>
    <t>A3Career Eligibility</t>
  </si>
  <si>
    <t>A4 Verify Credentials</t>
  </si>
  <si>
    <t>A5 Criminal Records Ck</t>
  </si>
  <si>
    <t>A6 Dual Employment Exp</t>
  </si>
  <si>
    <t>A7 Dual Employment Sal Max</t>
  </si>
  <si>
    <t>A8 EPMS Review Date</t>
  </si>
  <si>
    <t>A9 Ext Disability Exp</t>
  </si>
  <si>
    <t>B0 FMLA End Date</t>
  </si>
  <si>
    <t>B1 Holiday Comp Pay</t>
  </si>
  <si>
    <t>B2 I-9 Work Permit Exp</t>
  </si>
  <si>
    <t>B3 In Band Increase Red</t>
  </si>
  <si>
    <t>B4 Market/Geo Diff Exp</t>
  </si>
  <si>
    <t>B5 Military Leave Exp</t>
  </si>
  <si>
    <t>B6 OHR Disability Exp</t>
  </si>
  <si>
    <t>B7 Performance Warn Pd</t>
  </si>
  <si>
    <t>B8 Probation Period End</t>
  </si>
  <si>
    <t>B9 Reqr'd Certification</t>
  </si>
  <si>
    <t>C0 Reqr'd Licensure</t>
  </si>
  <si>
    <t>C1 Reqr'd Training</t>
  </si>
  <si>
    <t>C2 Research Grant Exp</t>
  </si>
  <si>
    <t>C3 Return to Work</t>
  </si>
  <si>
    <t>C4 Sal Reduct 12 Mth End</t>
  </si>
  <si>
    <t>C5 Special Assign Exp</t>
  </si>
  <si>
    <t>C6 Suspension RTW</t>
  </si>
  <si>
    <t>C7 Temp Grant End</t>
  </si>
  <si>
    <t>C8 Temp Hourly End</t>
  </si>
  <si>
    <t>C9 Temp Salary Adj Exp</t>
  </si>
  <si>
    <t>D0 TERI End Date</t>
  </si>
  <si>
    <t>D1 Time Limited End</t>
  </si>
  <si>
    <t>D2 Trial Period End</t>
  </si>
  <si>
    <t>D3 Trial Period Ext End</t>
  </si>
  <si>
    <t>Process Mid Year Review</t>
  </si>
  <si>
    <t>Conduct 6 month review of probationary employee.</t>
  </si>
  <si>
    <r>
      <t xml:space="preserve">What's Included in the file:
</t>
    </r>
    <r>
      <rPr>
        <sz val="10"/>
        <rFont val="Arial"/>
        <family val="2"/>
      </rPr>
      <t xml:space="preserve">This file contains 3 tabs as indicated below.
     </t>
    </r>
    <r>
      <rPr>
        <b/>
        <i/>
        <sz val="10"/>
        <rFont val="Arial"/>
        <family val="2"/>
      </rPr>
      <t>Instructions:</t>
    </r>
    <r>
      <rPr>
        <sz val="10"/>
        <rFont val="Arial"/>
        <family val="2"/>
      </rPr>
      <t xml:space="preserve">
        Please read all notes carefully before working with this file.
        </t>
    </r>
    <r>
      <rPr>
        <b/>
        <i/>
        <sz val="10"/>
        <rFont val="Arial"/>
        <family val="2"/>
      </rPr>
      <t xml:space="preserve">Monitoring of Tasks:
        </t>
    </r>
    <r>
      <rPr>
        <sz val="10"/>
        <rFont val="Arial"/>
        <family val="2"/>
      </rPr>
      <t xml:space="preserve">This is the conversion file that you will send back to the SCEIS team with the relevant data requested.  The purpose of collecting this information is to allow agencies the opportunity to load date reminders for multiple employees.  Please note the requirements for entering information.  
</t>
    </r>
  </si>
  <si>
    <t>Task Type-Select the appropriate task type from the available drop down menu which contains important codes for loading the data.</t>
  </si>
  <si>
    <t>Date of Task-Enter the date of the specific task which is used as the system basis to send the users the reminders.  For example, if an employee's performance review date is 08/15/2011, this date should be entered in "numerical date format" as provided in the example.</t>
  </si>
  <si>
    <t>Reminder Date-Enter the date that the user wants the reminder notification sent to managers or to appear on the Monitoring of Tasks Report.  This date should be entered in "numerical date format" as provided in the example.</t>
  </si>
  <si>
    <t>Comment Line 1 - Provided to include additional information and is limited to 72 characters.</t>
  </si>
  <si>
    <t>Comment Line 2 - Provided to include additional information and is limited to 72 characters.</t>
  </si>
  <si>
    <t>Comment Line 3 - Provided to include additional information and is limited to 72 characters.</t>
  </si>
  <si>
    <r>
      <t xml:space="preserve">The associated spreadsheet titled Monitoring of Tasks is to be completed and emailed back to the SCEIS project.  It has been initially loaded with a few examples and the spreadsheet has been formatted such that column widths are locked; right, center, and left justification is enforced; if applicable, numeric fields are left filled with zeroes; decimals places are enforced; and validation has been activiated for certain columns to ensure good data.  Please use the provided to collect data and do not alter or remove the formatting.  Incorrect formatting of the data will cause errors and delays in processing.   Spreadsheet data found in error will be returned to the agencies for correction. The conversion process is reliant on the fact that data from all agencies is received in the same format.   
</t>
    </r>
  </si>
  <si>
    <t>Personnel Noo.</t>
  </si>
  <si>
    <t>Employee Name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</si>
</sst>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1"/>
      <color theme="1"/>
      <name val="Calibri"/>
      <family val="2"/>
    </font>
    <font>
      <sz val="10"/>
      <color indexed="8"/>
      <name val="Arial"/>
      <family val="2"/>
    </font>
    <font>
      <sz val="11"/>
      <color indexed="9"/>
      <name val="Calibri"/>
      <family val="2"/>
    </font>
    <font>
      <sz val="10"/>
      <name val="Arial"/>
      <family val="2"/>
    </font>
    <font>
      <b/>
      <sz val="10"/>
      <name val="Arial"/>
      <family val="2"/>
    </font>
    <font>
      <b/>
      <i/>
      <sz val="10"/>
      <name val="Arial"/>
      <family val="2"/>
    </font>
    <font>
      <b/>
      <u val="single"/>
      <sz val="10"/>
      <color indexed="16"/>
      <name val="Arial"/>
      <family val="2"/>
    </font>
    <font>
      <b/>
      <sz val="10"/>
      <name val="Tahoma"/>
      <family val="2"/>
    </font>
    <font>
      <sz val="10"/>
      <name val="Tahoma"/>
      <family val="2"/>
    </font>
    <font>
      <sz val="8"/>
      <name val="Tahoma"/>
      <family val="0"/>
    </font>
    <font>
      <b/>
      <sz val="9"/>
      <color indexed="8"/>
      <name val="Calibri"/>
      <family val="2"/>
    </font>
    <font>
      <b/>
      <sz val="8"/>
      <name val="Tahoma"/>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0"/>
      <name val="Calibri"/>
      <family val="2"/>
    </font>
    <font>
      <b/>
      <sz val="9"/>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indexed="9"/>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
    <xf numFmtId="0" fontId="0" fillId="0" borderId="0" xfId="0" applyFont="1" applyAlignment="1">
      <alignment/>
    </xf>
    <xf numFmtId="0" fontId="0" fillId="0" borderId="0" xfId="0" applyAlignment="1">
      <alignment wrapText="1"/>
    </xf>
    <xf numFmtId="0" fontId="46" fillId="33" borderId="10" xfId="0" applyFont="1" applyFill="1" applyBorder="1" applyAlignment="1">
      <alignment wrapText="1"/>
    </xf>
    <xf numFmtId="0" fontId="0" fillId="0" borderId="10" xfId="0" applyBorder="1" applyAlignment="1">
      <alignment wrapText="1"/>
    </xf>
    <xf numFmtId="49" fontId="3" fillId="34" borderId="0" xfId="56" applyNumberFormat="1" applyFill="1">
      <alignment/>
      <protection/>
    </xf>
    <xf numFmtId="0" fontId="6" fillId="34" borderId="0" xfId="56" applyFont="1" applyFill="1" applyAlignment="1">
      <alignment wrapText="1"/>
      <protection/>
    </xf>
    <xf numFmtId="49" fontId="3" fillId="34" borderId="0" xfId="56" applyNumberFormat="1" applyFill="1" applyAlignment="1">
      <alignment wrapText="1"/>
      <protection/>
    </xf>
    <xf numFmtId="49" fontId="3" fillId="34" borderId="0" xfId="56" applyNumberFormat="1" applyFill="1" applyAlignment="1">
      <alignment vertical="top" wrapText="1"/>
      <protection/>
    </xf>
    <xf numFmtId="0" fontId="3" fillId="34" borderId="0" xfId="56" applyNumberFormat="1" applyFont="1" applyFill="1" applyAlignment="1">
      <alignment wrapText="1"/>
      <protection/>
    </xf>
    <xf numFmtId="0" fontId="3" fillId="34" borderId="0" xfId="56" applyFont="1" applyFill="1" applyAlignment="1">
      <alignment wrapText="1"/>
      <protection/>
    </xf>
    <xf numFmtId="0" fontId="4" fillId="35" borderId="11" xfId="0" applyFont="1" applyFill="1" applyBorder="1" applyAlignment="1">
      <alignment horizontal="center" wrapText="1"/>
    </xf>
    <xf numFmtId="0" fontId="4" fillId="35" borderId="11" xfId="0" applyFont="1" applyFill="1" applyBorder="1" applyAlignment="1">
      <alignment/>
    </xf>
    <xf numFmtId="0" fontId="0" fillId="0" borderId="12" xfId="0" applyBorder="1" applyAlignment="1">
      <alignment horizontal="center"/>
    </xf>
    <xf numFmtId="0" fontId="0" fillId="0" borderId="13" xfId="0" applyBorder="1" applyAlignment="1">
      <alignment horizontal="left"/>
    </xf>
    <xf numFmtId="0" fontId="0" fillId="0" borderId="14" xfId="0" applyBorder="1" applyAlignment="1">
      <alignment horizontal="center"/>
    </xf>
    <xf numFmtId="0" fontId="0" fillId="0" borderId="10" xfId="0" applyBorder="1" applyAlignment="1">
      <alignment horizontal="left"/>
    </xf>
    <xf numFmtId="0" fontId="0" fillId="0" borderId="10" xfId="0" applyFill="1" applyBorder="1" applyAlignment="1">
      <alignment horizontal="left" wrapText="1"/>
    </xf>
    <xf numFmtId="0" fontId="0" fillId="0" borderId="15" xfId="0" applyBorder="1" applyAlignment="1">
      <alignment horizontal="center"/>
    </xf>
    <xf numFmtId="0" fontId="0" fillId="0" borderId="16" xfId="0" applyBorder="1" applyAlignment="1">
      <alignment horizontal="left"/>
    </xf>
    <xf numFmtId="0" fontId="0" fillId="0" borderId="0" xfId="0" applyAlignment="1">
      <alignment horizontal="center"/>
    </xf>
    <xf numFmtId="14" fontId="0" fillId="0" borderId="10" xfId="0" applyNumberFormat="1" applyBorder="1" applyAlignment="1">
      <alignment wrapText="1"/>
    </xf>
    <xf numFmtId="0" fontId="47" fillId="0" borderId="0" xfId="0"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1219200</xdr:colOff>
      <xdr:row>0</xdr:row>
      <xdr:rowOff>209550</xdr:rowOff>
    </xdr:from>
    <xdr:ext cx="180975" cy="352425"/>
    <xdr:sp fLocksText="0">
      <xdr:nvSpPr>
        <xdr:cNvPr id="1" name="TextBox 1"/>
        <xdr:cNvSpPr txBox="1">
          <a:spLocks noChangeArrowheads="1"/>
        </xdr:cNvSpPr>
      </xdr:nvSpPr>
      <xdr:spPr>
        <a:xfrm>
          <a:off x="5505450" y="209550"/>
          <a:ext cx="180975" cy="3524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25"/>
  <sheetViews>
    <sheetView tabSelected="1" zoomScalePageLayoutView="0" workbookViewId="0" topLeftCell="A1">
      <selection activeCell="A1" sqref="A1"/>
    </sheetView>
  </sheetViews>
  <sheetFormatPr defaultColWidth="9.140625" defaultRowHeight="15"/>
  <cols>
    <col min="1" max="1" width="101.140625" style="0" customWidth="1"/>
  </cols>
  <sheetData>
    <row r="1" ht="141">
      <c r="A1" s="5" t="s">
        <v>281</v>
      </c>
    </row>
    <row r="2" ht="15">
      <c r="A2" s="5" t="s">
        <v>4</v>
      </c>
    </row>
    <row r="3" ht="15">
      <c r="A3" s="9" t="s">
        <v>5</v>
      </c>
    </row>
    <row r="4" ht="6" customHeight="1">
      <c r="A4" s="9"/>
    </row>
    <row r="5" ht="26.25">
      <c r="A5" s="9" t="s">
        <v>282</v>
      </c>
    </row>
    <row r="6" ht="5.25" customHeight="1">
      <c r="A6" s="9"/>
    </row>
    <row r="7" ht="39">
      <c r="A7" s="9" t="s">
        <v>283</v>
      </c>
    </row>
    <row r="8" ht="6.75" customHeight="1">
      <c r="A8" s="9"/>
    </row>
    <row r="9" ht="26.25">
      <c r="A9" s="9" t="s">
        <v>284</v>
      </c>
    </row>
    <row r="10" ht="4.5" customHeight="1">
      <c r="A10" s="9"/>
    </row>
    <row r="11" ht="15">
      <c r="A11" s="9" t="s">
        <v>285</v>
      </c>
    </row>
    <row r="12" ht="6" customHeight="1">
      <c r="A12" s="9"/>
    </row>
    <row r="13" ht="15">
      <c r="A13" s="9" t="s">
        <v>286</v>
      </c>
    </row>
    <row r="14" ht="5.25" customHeight="1">
      <c r="A14" s="9"/>
    </row>
    <row r="15" ht="15">
      <c r="A15" s="9" t="s">
        <v>287</v>
      </c>
    </row>
    <row r="16" ht="15">
      <c r="A16" s="9"/>
    </row>
    <row r="17" ht="15">
      <c r="A17" s="9"/>
    </row>
    <row r="18" ht="15">
      <c r="A18" s="9"/>
    </row>
    <row r="19" ht="15">
      <c r="A19" s="5"/>
    </row>
    <row r="20" ht="15">
      <c r="A20" s="5" t="s">
        <v>1</v>
      </c>
    </row>
    <row r="21" ht="15">
      <c r="A21" s="7" t="s">
        <v>2</v>
      </c>
    </row>
    <row r="22" ht="15">
      <c r="A22" s="6" t="s">
        <v>3</v>
      </c>
    </row>
    <row r="23" ht="9.75" customHeight="1">
      <c r="A23" s="4"/>
    </row>
    <row r="24" ht="105.75" customHeight="1">
      <c r="A24" s="8" t="s">
        <v>288</v>
      </c>
    </row>
    <row r="25" ht="15">
      <c r="A25" s="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100"/>
  <sheetViews>
    <sheetView zoomScalePageLayoutView="0" workbookViewId="0" topLeftCell="A1">
      <selection activeCell="D7" sqref="D7"/>
    </sheetView>
  </sheetViews>
  <sheetFormatPr defaultColWidth="9.140625" defaultRowHeight="15"/>
  <cols>
    <col min="1" max="2" width="17.140625" style="1" customWidth="1"/>
    <col min="3" max="3" width="30.00390625" style="1" customWidth="1"/>
    <col min="4" max="4" width="25.00390625" style="1" customWidth="1"/>
    <col min="5" max="5" width="28.28125" style="1" customWidth="1"/>
    <col min="6" max="6" width="26.140625" style="1" customWidth="1"/>
    <col min="7" max="9" width="41.00390625" style="1" customWidth="1"/>
    <col min="10" max="10" width="9.140625" style="1" customWidth="1"/>
    <col min="12" max="12" width="11.7109375" style="0" hidden="1" customWidth="1"/>
    <col min="13" max="13" width="22.7109375" style="0" hidden="1" customWidth="1"/>
    <col min="14" max="14" width="9.140625" style="0" hidden="1" customWidth="1"/>
  </cols>
  <sheetData>
    <row r="1" spans="1:13" ht="30">
      <c r="A1" s="2" t="s">
        <v>0</v>
      </c>
      <c r="B1" s="2" t="s">
        <v>289</v>
      </c>
      <c r="C1" s="2" t="s">
        <v>290</v>
      </c>
      <c r="D1" s="2" t="s">
        <v>239</v>
      </c>
      <c r="E1" s="2" t="s">
        <v>240</v>
      </c>
      <c r="F1" s="2" t="s">
        <v>241</v>
      </c>
      <c r="G1" s="2" t="s">
        <v>242</v>
      </c>
      <c r="H1" s="2" t="s">
        <v>243</v>
      </c>
      <c r="I1" s="2" t="s">
        <v>244</v>
      </c>
      <c r="M1" s="21" t="s">
        <v>245</v>
      </c>
    </row>
    <row r="2" spans="1:13" ht="15">
      <c r="A2" s="3" t="s">
        <v>6</v>
      </c>
      <c r="B2" s="3"/>
      <c r="C2" s="3"/>
      <c r="D2" s="3" t="s">
        <v>253</v>
      </c>
      <c r="E2" s="20">
        <v>40770</v>
      </c>
      <c r="F2" s="20">
        <v>40739</v>
      </c>
      <c r="G2" s="3" t="s">
        <v>279</v>
      </c>
      <c r="H2" s="3"/>
      <c r="I2" s="3"/>
      <c r="M2" s="21" t="s">
        <v>246</v>
      </c>
    </row>
    <row r="3" spans="1:13" ht="30">
      <c r="A3" s="3" t="s">
        <v>6</v>
      </c>
      <c r="B3" s="3"/>
      <c r="C3" s="3"/>
      <c r="D3" s="3" t="s">
        <v>263</v>
      </c>
      <c r="E3" s="20">
        <v>40831</v>
      </c>
      <c r="F3" s="20">
        <v>40648</v>
      </c>
      <c r="G3" s="3" t="s">
        <v>280</v>
      </c>
      <c r="H3" s="3"/>
      <c r="I3" s="3"/>
      <c r="M3" s="21" t="s">
        <v>247</v>
      </c>
    </row>
    <row r="4" spans="1:13" ht="15">
      <c r="A4" s="3"/>
      <c r="B4" s="3"/>
      <c r="C4" s="3"/>
      <c r="D4" s="3"/>
      <c r="E4" s="3"/>
      <c r="F4" s="3"/>
      <c r="G4" s="3"/>
      <c r="H4" s="3"/>
      <c r="I4" s="3"/>
      <c r="M4" s="21" t="s">
        <v>248</v>
      </c>
    </row>
    <row r="5" spans="1:13" ht="15">
      <c r="A5" s="3"/>
      <c r="B5" s="3"/>
      <c r="C5" s="3"/>
      <c r="D5" s="3"/>
      <c r="E5" s="3"/>
      <c r="F5" s="3"/>
      <c r="G5" s="3"/>
      <c r="H5" s="3"/>
      <c r="I5" s="3"/>
      <c r="M5" s="21" t="s">
        <v>249</v>
      </c>
    </row>
    <row r="6" spans="1:13" ht="15">
      <c r="A6" s="3"/>
      <c r="B6" s="3"/>
      <c r="C6" s="3"/>
      <c r="D6" s="3"/>
      <c r="E6" s="3"/>
      <c r="F6" s="3"/>
      <c r="G6" s="3"/>
      <c r="H6" s="3"/>
      <c r="I6" s="3"/>
      <c r="M6" s="21" t="s">
        <v>250</v>
      </c>
    </row>
    <row r="7" spans="1:13" ht="15">
      <c r="A7" s="3"/>
      <c r="B7" s="3"/>
      <c r="C7" s="3"/>
      <c r="D7" s="3"/>
      <c r="E7" s="3"/>
      <c r="F7" s="3"/>
      <c r="G7" s="3"/>
      <c r="H7" s="3"/>
      <c r="I7" s="3"/>
      <c r="M7" s="21" t="s">
        <v>251</v>
      </c>
    </row>
    <row r="8" spans="1:13" ht="15">
      <c r="A8" s="3"/>
      <c r="B8" s="3"/>
      <c r="C8" s="3"/>
      <c r="D8" s="3"/>
      <c r="E8" s="3"/>
      <c r="F8" s="3"/>
      <c r="G8" s="3"/>
      <c r="H8" s="3"/>
      <c r="I8" s="3"/>
      <c r="M8" s="21" t="s">
        <v>252</v>
      </c>
    </row>
    <row r="9" spans="1:13" ht="15">
      <c r="A9" s="3"/>
      <c r="B9" s="3"/>
      <c r="C9" s="3"/>
      <c r="D9" s="3"/>
      <c r="E9" s="3"/>
      <c r="F9" s="3"/>
      <c r="G9" s="3"/>
      <c r="H9" s="3"/>
      <c r="I9" s="3"/>
      <c r="M9" s="21" t="s">
        <v>253</v>
      </c>
    </row>
    <row r="10" spans="1:13" ht="15">
      <c r="A10" s="3"/>
      <c r="B10" s="3"/>
      <c r="C10" s="3"/>
      <c r="D10" s="3"/>
      <c r="E10" s="3"/>
      <c r="F10" s="3"/>
      <c r="G10" s="3"/>
      <c r="H10" s="3"/>
      <c r="I10" s="3"/>
      <c r="M10" s="21" t="s">
        <v>254</v>
      </c>
    </row>
    <row r="11" spans="1:13" ht="15">
      <c r="A11" s="3"/>
      <c r="B11" s="3"/>
      <c r="C11" s="3"/>
      <c r="D11" s="3"/>
      <c r="E11" s="3"/>
      <c r="F11" s="3"/>
      <c r="G11" s="3"/>
      <c r="H11" s="3"/>
      <c r="I11" s="3"/>
      <c r="M11" s="21" t="s">
        <v>255</v>
      </c>
    </row>
    <row r="12" spans="1:13" ht="15">
      <c r="A12" s="3"/>
      <c r="B12" s="3"/>
      <c r="C12" s="3"/>
      <c r="D12" s="3"/>
      <c r="E12" s="3"/>
      <c r="F12" s="3"/>
      <c r="G12" s="3"/>
      <c r="H12" s="3"/>
      <c r="I12" s="3"/>
      <c r="M12" s="21" t="s">
        <v>256</v>
      </c>
    </row>
    <row r="13" spans="1:13" ht="15">
      <c r="A13" s="3"/>
      <c r="B13" s="3"/>
      <c r="C13" s="3"/>
      <c r="D13" s="3"/>
      <c r="E13" s="3"/>
      <c r="F13" s="3"/>
      <c r="G13" s="3"/>
      <c r="H13" s="3"/>
      <c r="I13" s="3"/>
      <c r="M13" s="21" t="s">
        <v>257</v>
      </c>
    </row>
    <row r="14" spans="1:13" ht="15">
      <c r="A14" s="3"/>
      <c r="B14" s="3"/>
      <c r="C14" s="3"/>
      <c r="D14" s="3"/>
      <c r="E14" s="3"/>
      <c r="F14" s="3"/>
      <c r="G14" s="3"/>
      <c r="H14" s="3"/>
      <c r="I14" s="3"/>
      <c r="M14" s="21" t="s">
        <v>258</v>
      </c>
    </row>
    <row r="15" spans="1:13" ht="15">
      <c r="A15" s="3"/>
      <c r="B15" s="3"/>
      <c r="C15" s="3"/>
      <c r="D15" s="3"/>
      <c r="E15" s="3"/>
      <c r="F15" s="3"/>
      <c r="G15" s="3"/>
      <c r="H15" s="3"/>
      <c r="I15" s="3"/>
      <c r="M15" s="21" t="s">
        <v>259</v>
      </c>
    </row>
    <row r="16" spans="1:13" ht="15">
      <c r="A16" s="3"/>
      <c r="B16" s="3"/>
      <c r="C16" s="3"/>
      <c r="D16" s="3"/>
      <c r="E16" s="3"/>
      <c r="F16" s="3"/>
      <c r="G16" s="3"/>
      <c r="H16" s="3"/>
      <c r="I16" s="3"/>
      <c r="M16" s="21" t="s">
        <v>260</v>
      </c>
    </row>
    <row r="17" spans="1:13" ht="15">
      <c r="A17" s="3"/>
      <c r="B17" s="3"/>
      <c r="C17" s="3"/>
      <c r="D17" s="3"/>
      <c r="E17" s="3"/>
      <c r="F17" s="3"/>
      <c r="G17" s="3"/>
      <c r="H17" s="3"/>
      <c r="I17" s="3"/>
      <c r="M17" s="21" t="s">
        <v>261</v>
      </c>
    </row>
    <row r="18" spans="1:13" ht="15">
      <c r="A18" s="3"/>
      <c r="B18" s="3"/>
      <c r="C18" s="3"/>
      <c r="D18" s="3"/>
      <c r="E18" s="3"/>
      <c r="F18" s="3"/>
      <c r="G18" s="3"/>
      <c r="H18" s="3"/>
      <c r="I18" s="3"/>
      <c r="M18" s="21" t="s">
        <v>262</v>
      </c>
    </row>
    <row r="19" spans="1:13" ht="15">
      <c r="A19" s="3"/>
      <c r="B19" s="3"/>
      <c r="C19" s="3"/>
      <c r="D19" s="3"/>
      <c r="E19" s="3"/>
      <c r="F19" s="3"/>
      <c r="G19" s="3"/>
      <c r="H19" s="3"/>
      <c r="I19" s="3"/>
      <c r="M19" s="21" t="s">
        <v>263</v>
      </c>
    </row>
    <row r="20" spans="1:13" ht="15">
      <c r="A20" s="3"/>
      <c r="B20" s="3"/>
      <c r="C20" s="3"/>
      <c r="D20" s="3"/>
      <c r="E20" s="3"/>
      <c r="F20" s="3"/>
      <c r="G20" s="3"/>
      <c r="H20" s="3"/>
      <c r="I20" s="3"/>
      <c r="M20" s="21" t="s">
        <v>264</v>
      </c>
    </row>
    <row r="21" spans="1:13" ht="15">
      <c r="A21" s="3"/>
      <c r="B21" s="3"/>
      <c r="C21" s="3"/>
      <c r="D21" s="3"/>
      <c r="E21" s="3"/>
      <c r="F21" s="3"/>
      <c r="G21" s="3"/>
      <c r="H21" s="3"/>
      <c r="I21" s="3"/>
      <c r="M21" s="21" t="s">
        <v>265</v>
      </c>
    </row>
    <row r="22" spans="1:13" ht="15">
      <c r="A22" s="3"/>
      <c r="B22" s="3"/>
      <c r="C22" s="3"/>
      <c r="D22" s="3"/>
      <c r="E22" s="3"/>
      <c r="F22" s="3"/>
      <c r="G22" s="3"/>
      <c r="H22" s="3"/>
      <c r="I22" s="3"/>
      <c r="M22" s="21" t="s">
        <v>266</v>
      </c>
    </row>
    <row r="23" spans="1:13" ht="15">
      <c r="A23" s="3"/>
      <c r="B23" s="3"/>
      <c r="C23" s="3"/>
      <c r="D23" s="3"/>
      <c r="E23" s="3"/>
      <c r="F23" s="3"/>
      <c r="G23" s="3"/>
      <c r="H23" s="3"/>
      <c r="I23" s="3"/>
      <c r="M23" s="21" t="s">
        <v>267</v>
      </c>
    </row>
    <row r="24" spans="1:13" ht="15">
      <c r="A24" s="3"/>
      <c r="B24" s="3"/>
      <c r="C24" s="3"/>
      <c r="D24" s="3"/>
      <c r="E24" s="3"/>
      <c r="F24" s="3"/>
      <c r="G24" s="3"/>
      <c r="H24" s="3"/>
      <c r="I24" s="3"/>
      <c r="M24" s="21" t="s">
        <v>268</v>
      </c>
    </row>
    <row r="25" spans="1:13" ht="15">
      <c r="A25" s="3"/>
      <c r="B25" s="3"/>
      <c r="C25" s="3"/>
      <c r="D25" s="3"/>
      <c r="E25" s="3"/>
      <c r="F25" s="3"/>
      <c r="G25" s="3"/>
      <c r="H25" s="3"/>
      <c r="I25" s="3"/>
      <c r="M25" s="21" t="s">
        <v>269</v>
      </c>
    </row>
    <row r="26" spans="1:13" ht="15">
      <c r="A26" s="3"/>
      <c r="B26" s="3"/>
      <c r="C26" s="3"/>
      <c r="D26" s="3"/>
      <c r="E26" s="3"/>
      <c r="F26" s="3"/>
      <c r="G26" s="3"/>
      <c r="H26" s="3"/>
      <c r="I26" s="3"/>
      <c r="M26" s="21" t="s">
        <v>270</v>
      </c>
    </row>
    <row r="27" spans="1:13" ht="15">
      <c r="A27" s="3"/>
      <c r="B27" s="3"/>
      <c r="C27" s="3"/>
      <c r="D27" s="3"/>
      <c r="E27" s="3"/>
      <c r="F27" s="3"/>
      <c r="G27" s="3"/>
      <c r="H27" s="3"/>
      <c r="I27" s="3"/>
      <c r="M27" s="21" t="s">
        <v>271</v>
      </c>
    </row>
    <row r="28" spans="1:13" ht="15">
      <c r="A28" s="3"/>
      <c r="B28" s="3"/>
      <c r="C28" s="3"/>
      <c r="D28" s="3"/>
      <c r="E28" s="3"/>
      <c r="F28" s="3"/>
      <c r="G28" s="3"/>
      <c r="H28" s="3"/>
      <c r="I28" s="3"/>
      <c r="M28" s="21" t="s">
        <v>272</v>
      </c>
    </row>
    <row r="29" spans="1:13" ht="15">
      <c r="A29" s="3"/>
      <c r="B29" s="3"/>
      <c r="C29" s="3"/>
      <c r="D29" s="3"/>
      <c r="E29" s="3"/>
      <c r="F29" s="3"/>
      <c r="G29" s="3"/>
      <c r="H29" s="3"/>
      <c r="I29" s="3"/>
      <c r="M29" s="21" t="s">
        <v>273</v>
      </c>
    </row>
    <row r="30" spans="1:13" ht="15">
      <c r="A30" s="3"/>
      <c r="B30" s="3"/>
      <c r="C30" s="3"/>
      <c r="D30" s="3"/>
      <c r="E30" s="3"/>
      <c r="F30" s="3"/>
      <c r="G30" s="3"/>
      <c r="H30" s="3"/>
      <c r="I30" s="3"/>
      <c r="M30" s="21" t="s">
        <v>274</v>
      </c>
    </row>
    <row r="31" spans="1:13" ht="15">
      <c r="A31" s="3"/>
      <c r="B31" s="3"/>
      <c r="C31" s="3"/>
      <c r="D31" s="3"/>
      <c r="E31" s="3"/>
      <c r="F31" s="3"/>
      <c r="G31" s="3"/>
      <c r="H31" s="3"/>
      <c r="I31" s="3"/>
      <c r="M31" s="21" t="s">
        <v>275</v>
      </c>
    </row>
    <row r="32" spans="1:13" ht="15">
      <c r="A32" s="3"/>
      <c r="B32" s="3"/>
      <c r="C32" s="3"/>
      <c r="D32" s="3"/>
      <c r="E32" s="3"/>
      <c r="F32" s="3"/>
      <c r="G32" s="3"/>
      <c r="H32" s="3"/>
      <c r="I32" s="3"/>
      <c r="M32" s="21" t="s">
        <v>276</v>
      </c>
    </row>
    <row r="33" spans="1:13" ht="15">
      <c r="A33" s="3"/>
      <c r="B33" s="3"/>
      <c r="C33" s="3"/>
      <c r="D33" s="3"/>
      <c r="E33" s="3"/>
      <c r="F33" s="3"/>
      <c r="G33" s="3"/>
      <c r="H33" s="3"/>
      <c r="I33" s="3"/>
      <c r="M33" s="21" t="s">
        <v>277</v>
      </c>
    </row>
    <row r="34" spans="1:13" ht="15">
      <c r="A34" s="3"/>
      <c r="B34" s="3"/>
      <c r="C34" s="3"/>
      <c r="D34" s="3"/>
      <c r="E34" s="3"/>
      <c r="F34" s="3"/>
      <c r="G34" s="3"/>
      <c r="H34" s="3"/>
      <c r="I34" s="3"/>
      <c r="M34" s="21" t="s">
        <v>278</v>
      </c>
    </row>
    <row r="35" spans="1:9" ht="15">
      <c r="A35" s="3"/>
      <c r="B35" s="3"/>
      <c r="C35" s="3"/>
      <c r="D35" s="3"/>
      <c r="E35" s="3"/>
      <c r="F35" s="3"/>
      <c r="G35" s="3"/>
      <c r="H35" s="3"/>
      <c r="I35" s="3"/>
    </row>
    <row r="36" spans="1:9" ht="15">
      <c r="A36" s="3"/>
      <c r="B36" s="3"/>
      <c r="C36" s="3"/>
      <c r="D36" s="3"/>
      <c r="E36" s="3"/>
      <c r="F36" s="3"/>
      <c r="G36" s="3"/>
      <c r="H36" s="3"/>
      <c r="I36" s="3"/>
    </row>
    <row r="37" spans="1:9" ht="15">
      <c r="A37" s="3"/>
      <c r="B37" s="3"/>
      <c r="C37" s="3"/>
      <c r="D37" s="3"/>
      <c r="E37" s="3"/>
      <c r="F37" s="3"/>
      <c r="G37" s="3"/>
      <c r="H37" s="3"/>
      <c r="I37" s="3"/>
    </row>
    <row r="38" spans="1:9" ht="15">
      <c r="A38" s="3"/>
      <c r="B38" s="3"/>
      <c r="C38" s="3"/>
      <c r="D38" s="3"/>
      <c r="E38" s="3"/>
      <c r="F38" s="3"/>
      <c r="G38" s="3"/>
      <c r="H38" s="3"/>
      <c r="I38" s="3"/>
    </row>
    <row r="39" spans="1:9" ht="15">
      <c r="A39" s="3"/>
      <c r="B39" s="3"/>
      <c r="C39" s="3"/>
      <c r="D39" s="3"/>
      <c r="E39" s="3"/>
      <c r="F39" s="3"/>
      <c r="G39" s="3"/>
      <c r="H39" s="3"/>
      <c r="I39" s="3"/>
    </row>
    <row r="40" spans="1:9" ht="15">
      <c r="A40" s="3"/>
      <c r="B40" s="3"/>
      <c r="C40" s="3"/>
      <c r="D40" s="3"/>
      <c r="E40" s="3"/>
      <c r="F40" s="3"/>
      <c r="G40" s="3"/>
      <c r="H40" s="3"/>
      <c r="I40" s="3"/>
    </row>
    <row r="41" spans="1:9" ht="15">
      <c r="A41" s="3"/>
      <c r="B41" s="3"/>
      <c r="C41" s="3"/>
      <c r="D41" s="3"/>
      <c r="E41" s="3"/>
      <c r="F41" s="3"/>
      <c r="G41" s="3"/>
      <c r="H41" s="3"/>
      <c r="I41" s="3"/>
    </row>
    <row r="42" spans="1:9" ht="15">
      <c r="A42" s="3"/>
      <c r="B42" s="3"/>
      <c r="C42" s="3"/>
      <c r="D42" s="3"/>
      <c r="E42" s="3"/>
      <c r="F42" s="3"/>
      <c r="G42" s="3"/>
      <c r="H42" s="3"/>
      <c r="I42" s="3"/>
    </row>
    <row r="43" spans="1:9" ht="15">
      <c r="A43" s="3"/>
      <c r="B43" s="3"/>
      <c r="C43" s="3"/>
      <c r="D43" s="3"/>
      <c r="E43" s="3"/>
      <c r="F43" s="3"/>
      <c r="G43" s="3"/>
      <c r="H43" s="3"/>
      <c r="I43" s="3"/>
    </row>
    <row r="44" spans="1:9" ht="15">
      <c r="A44" s="3"/>
      <c r="B44" s="3"/>
      <c r="C44" s="3"/>
      <c r="D44" s="3"/>
      <c r="E44" s="3"/>
      <c r="F44" s="3"/>
      <c r="G44" s="3"/>
      <c r="H44" s="3"/>
      <c r="I44" s="3"/>
    </row>
    <row r="45" spans="1:9" ht="15">
      <c r="A45" s="3"/>
      <c r="B45" s="3"/>
      <c r="C45" s="3"/>
      <c r="D45" s="3"/>
      <c r="E45" s="3"/>
      <c r="F45" s="3"/>
      <c r="G45" s="3"/>
      <c r="H45" s="3"/>
      <c r="I45" s="3"/>
    </row>
    <row r="46" spans="1:9" ht="15">
      <c r="A46" s="3"/>
      <c r="B46" s="3"/>
      <c r="C46" s="3"/>
      <c r="D46" s="3"/>
      <c r="E46" s="3"/>
      <c r="F46" s="3"/>
      <c r="G46" s="3"/>
      <c r="H46" s="3"/>
      <c r="I46" s="3"/>
    </row>
    <row r="47" spans="1:9" ht="15">
      <c r="A47" s="3"/>
      <c r="B47" s="3"/>
      <c r="C47" s="3"/>
      <c r="D47" s="3"/>
      <c r="E47" s="3"/>
      <c r="F47" s="3"/>
      <c r="G47" s="3"/>
      <c r="H47" s="3"/>
      <c r="I47" s="3"/>
    </row>
    <row r="48" spans="1:9" ht="15">
      <c r="A48" s="3"/>
      <c r="B48" s="3"/>
      <c r="C48" s="3"/>
      <c r="D48" s="3"/>
      <c r="E48" s="3"/>
      <c r="F48" s="3"/>
      <c r="G48" s="3"/>
      <c r="H48" s="3"/>
      <c r="I48" s="3"/>
    </row>
    <row r="49" spans="1:9" ht="15">
      <c r="A49" s="3"/>
      <c r="B49" s="3"/>
      <c r="C49" s="3"/>
      <c r="D49" s="3"/>
      <c r="E49" s="3"/>
      <c r="F49" s="3"/>
      <c r="G49" s="3"/>
      <c r="H49" s="3"/>
      <c r="I49" s="3"/>
    </row>
    <row r="50" spans="1:9" ht="15">
      <c r="A50" s="3"/>
      <c r="B50" s="3"/>
      <c r="C50" s="3"/>
      <c r="D50" s="3"/>
      <c r="E50" s="3"/>
      <c r="F50" s="3"/>
      <c r="G50" s="3"/>
      <c r="H50" s="3"/>
      <c r="I50" s="3"/>
    </row>
    <row r="51" spans="1:9" ht="15">
      <c r="A51" s="3"/>
      <c r="B51" s="3"/>
      <c r="C51" s="3"/>
      <c r="D51" s="3"/>
      <c r="E51" s="3"/>
      <c r="F51" s="3"/>
      <c r="G51" s="3"/>
      <c r="H51" s="3"/>
      <c r="I51" s="3"/>
    </row>
    <row r="52" spans="1:9" ht="15">
      <c r="A52" s="3"/>
      <c r="B52" s="3"/>
      <c r="C52" s="3"/>
      <c r="D52" s="3"/>
      <c r="E52" s="3"/>
      <c r="F52" s="3"/>
      <c r="G52" s="3"/>
      <c r="H52" s="3"/>
      <c r="I52" s="3"/>
    </row>
    <row r="53" spans="1:9" ht="15">
      <c r="A53" s="3"/>
      <c r="B53" s="3"/>
      <c r="C53" s="3"/>
      <c r="D53" s="3"/>
      <c r="E53" s="3"/>
      <c r="F53" s="3"/>
      <c r="G53" s="3"/>
      <c r="H53" s="3"/>
      <c r="I53" s="3"/>
    </row>
    <row r="54" spans="1:9" ht="15">
      <c r="A54" s="3"/>
      <c r="B54" s="3"/>
      <c r="C54" s="3"/>
      <c r="D54" s="3"/>
      <c r="E54" s="3"/>
      <c r="F54" s="3"/>
      <c r="G54" s="3"/>
      <c r="H54" s="3"/>
      <c r="I54" s="3"/>
    </row>
    <row r="55" spans="1:9" ht="15">
      <c r="A55" s="3"/>
      <c r="B55" s="3"/>
      <c r="C55" s="3"/>
      <c r="D55" s="3"/>
      <c r="E55" s="3"/>
      <c r="F55" s="3"/>
      <c r="G55" s="3"/>
      <c r="H55" s="3"/>
      <c r="I55" s="3"/>
    </row>
    <row r="56" spans="1:9" ht="15">
      <c r="A56" s="3"/>
      <c r="B56" s="3"/>
      <c r="C56" s="3"/>
      <c r="D56" s="3"/>
      <c r="E56" s="3"/>
      <c r="F56" s="3"/>
      <c r="G56" s="3"/>
      <c r="H56" s="3"/>
      <c r="I56" s="3"/>
    </row>
    <row r="57" spans="1:9" ht="15">
      <c r="A57" s="3"/>
      <c r="B57" s="3"/>
      <c r="C57" s="3"/>
      <c r="D57" s="3"/>
      <c r="E57" s="3"/>
      <c r="F57" s="3"/>
      <c r="G57" s="3"/>
      <c r="H57" s="3"/>
      <c r="I57" s="3"/>
    </row>
    <row r="58" spans="1:9" ht="15">
      <c r="A58" s="3"/>
      <c r="B58" s="3"/>
      <c r="C58" s="3"/>
      <c r="D58" s="3"/>
      <c r="E58" s="3"/>
      <c r="F58" s="3"/>
      <c r="G58" s="3"/>
      <c r="H58" s="3"/>
      <c r="I58" s="3"/>
    </row>
    <row r="59" spans="1:9" ht="15">
      <c r="A59" s="3"/>
      <c r="B59" s="3"/>
      <c r="C59" s="3"/>
      <c r="D59" s="3"/>
      <c r="E59" s="3"/>
      <c r="F59" s="3"/>
      <c r="G59" s="3"/>
      <c r="H59" s="3"/>
      <c r="I59" s="3"/>
    </row>
    <row r="60" spans="1:9" ht="15">
      <c r="A60" s="3"/>
      <c r="B60" s="3"/>
      <c r="C60" s="3"/>
      <c r="D60" s="3"/>
      <c r="E60" s="3"/>
      <c r="F60" s="3"/>
      <c r="G60" s="3"/>
      <c r="H60" s="3"/>
      <c r="I60" s="3"/>
    </row>
    <row r="61" spans="1:9" ht="15">
      <c r="A61" s="3"/>
      <c r="B61" s="3"/>
      <c r="C61" s="3"/>
      <c r="D61" s="3"/>
      <c r="E61" s="3"/>
      <c r="F61" s="3"/>
      <c r="G61" s="3"/>
      <c r="H61" s="3"/>
      <c r="I61" s="3"/>
    </row>
    <row r="62" spans="1:9" ht="15">
      <c r="A62" s="3"/>
      <c r="B62" s="3"/>
      <c r="C62" s="3"/>
      <c r="D62" s="3"/>
      <c r="E62" s="3"/>
      <c r="F62" s="3"/>
      <c r="G62" s="3"/>
      <c r="H62" s="3"/>
      <c r="I62" s="3"/>
    </row>
    <row r="63" spans="1:9" ht="15">
      <c r="A63" s="3"/>
      <c r="B63" s="3"/>
      <c r="C63" s="3"/>
      <c r="D63" s="3"/>
      <c r="E63" s="3"/>
      <c r="F63" s="3"/>
      <c r="G63" s="3"/>
      <c r="H63" s="3"/>
      <c r="I63" s="3"/>
    </row>
    <row r="64" spans="1:9" ht="15">
      <c r="A64" s="3"/>
      <c r="B64" s="3"/>
      <c r="C64" s="3"/>
      <c r="D64" s="3"/>
      <c r="E64" s="3"/>
      <c r="F64" s="3"/>
      <c r="G64" s="3"/>
      <c r="H64" s="3"/>
      <c r="I64" s="3"/>
    </row>
    <row r="65" spans="1:9" ht="15">
      <c r="A65" s="3"/>
      <c r="B65" s="3"/>
      <c r="C65" s="3"/>
      <c r="D65" s="3"/>
      <c r="E65" s="3"/>
      <c r="F65" s="3"/>
      <c r="G65" s="3"/>
      <c r="H65" s="3"/>
      <c r="I65" s="3"/>
    </row>
    <row r="66" spans="1:9" ht="15">
      <c r="A66" s="3"/>
      <c r="B66" s="3"/>
      <c r="C66" s="3"/>
      <c r="D66" s="3"/>
      <c r="E66" s="3"/>
      <c r="F66" s="3"/>
      <c r="G66" s="3"/>
      <c r="H66" s="3"/>
      <c r="I66" s="3"/>
    </row>
    <row r="67" spans="1:9" ht="15">
      <c r="A67" s="3"/>
      <c r="B67" s="3"/>
      <c r="C67" s="3"/>
      <c r="D67" s="3"/>
      <c r="E67" s="3"/>
      <c r="F67" s="3"/>
      <c r="G67" s="3"/>
      <c r="H67" s="3"/>
      <c r="I67" s="3"/>
    </row>
    <row r="68" spans="1:9" ht="15">
      <c r="A68" s="3"/>
      <c r="B68" s="3"/>
      <c r="C68" s="3"/>
      <c r="D68" s="3"/>
      <c r="E68" s="3"/>
      <c r="F68" s="3"/>
      <c r="G68" s="3"/>
      <c r="H68" s="3"/>
      <c r="I68" s="3"/>
    </row>
    <row r="69" spans="1:9" ht="15">
      <c r="A69" s="3"/>
      <c r="B69" s="3"/>
      <c r="C69" s="3"/>
      <c r="D69" s="3"/>
      <c r="E69" s="3"/>
      <c r="F69" s="3"/>
      <c r="G69" s="3"/>
      <c r="H69" s="3"/>
      <c r="I69" s="3"/>
    </row>
    <row r="70" spans="1:9" ht="15">
      <c r="A70" s="3"/>
      <c r="B70" s="3"/>
      <c r="C70" s="3"/>
      <c r="D70" s="3"/>
      <c r="E70" s="3"/>
      <c r="F70" s="3"/>
      <c r="G70" s="3"/>
      <c r="H70" s="3"/>
      <c r="I70" s="3"/>
    </row>
    <row r="71" spans="1:9" ht="15">
      <c r="A71" s="3"/>
      <c r="B71" s="3"/>
      <c r="C71" s="3"/>
      <c r="D71" s="3"/>
      <c r="E71" s="3"/>
      <c r="F71" s="3"/>
      <c r="G71" s="3"/>
      <c r="H71" s="3"/>
      <c r="I71" s="3"/>
    </row>
    <row r="72" spans="1:9" ht="15">
      <c r="A72" s="3"/>
      <c r="B72" s="3"/>
      <c r="C72" s="3"/>
      <c r="D72" s="3"/>
      <c r="E72" s="3"/>
      <c r="F72" s="3"/>
      <c r="G72" s="3"/>
      <c r="H72" s="3"/>
      <c r="I72" s="3"/>
    </row>
    <row r="73" spans="1:9" ht="15">
      <c r="A73" s="3"/>
      <c r="B73" s="3"/>
      <c r="C73" s="3"/>
      <c r="D73" s="3"/>
      <c r="E73" s="3"/>
      <c r="F73" s="3"/>
      <c r="G73" s="3"/>
      <c r="H73" s="3"/>
      <c r="I73" s="3"/>
    </row>
    <row r="74" spans="1:9" ht="15">
      <c r="A74" s="3"/>
      <c r="B74" s="3"/>
      <c r="C74" s="3"/>
      <c r="D74" s="3"/>
      <c r="E74" s="3"/>
      <c r="F74" s="3"/>
      <c r="G74" s="3"/>
      <c r="H74" s="3"/>
      <c r="I74" s="3"/>
    </row>
    <row r="75" spans="1:9" ht="15">
      <c r="A75" s="3"/>
      <c r="B75" s="3"/>
      <c r="C75" s="3"/>
      <c r="D75" s="3"/>
      <c r="E75" s="3"/>
      <c r="F75" s="3"/>
      <c r="G75" s="3"/>
      <c r="H75" s="3"/>
      <c r="I75" s="3"/>
    </row>
    <row r="76" spans="1:9" ht="15">
      <c r="A76" s="3"/>
      <c r="B76" s="3"/>
      <c r="C76" s="3"/>
      <c r="D76" s="3"/>
      <c r="E76" s="3"/>
      <c r="F76" s="3"/>
      <c r="G76" s="3"/>
      <c r="H76" s="3"/>
      <c r="I76" s="3"/>
    </row>
    <row r="77" spans="1:9" ht="15">
      <c r="A77" s="3"/>
      <c r="B77" s="3"/>
      <c r="C77" s="3"/>
      <c r="D77" s="3"/>
      <c r="E77" s="3"/>
      <c r="F77" s="3"/>
      <c r="G77" s="3"/>
      <c r="H77" s="3"/>
      <c r="I77" s="3"/>
    </row>
    <row r="78" spans="1:9" ht="15">
      <c r="A78" s="3"/>
      <c r="B78" s="3"/>
      <c r="C78" s="3"/>
      <c r="D78" s="3"/>
      <c r="E78" s="3"/>
      <c r="F78" s="3"/>
      <c r="G78" s="3"/>
      <c r="H78" s="3"/>
      <c r="I78" s="3"/>
    </row>
    <row r="79" spans="1:9" ht="15">
      <c r="A79" s="3"/>
      <c r="B79" s="3"/>
      <c r="C79" s="3"/>
      <c r="D79" s="3"/>
      <c r="E79" s="3"/>
      <c r="F79" s="3"/>
      <c r="G79" s="3"/>
      <c r="H79" s="3"/>
      <c r="I79" s="3"/>
    </row>
    <row r="80" spans="1:9" ht="15">
      <c r="A80" s="3"/>
      <c r="B80" s="3"/>
      <c r="C80" s="3"/>
      <c r="D80" s="3"/>
      <c r="E80" s="3"/>
      <c r="F80" s="3"/>
      <c r="G80" s="3"/>
      <c r="H80" s="3"/>
      <c r="I80" s="3"/>
    </row>
    <row r="81" spans="1:9" ht="15">
      <c r="A81" s="3"/>
      <c r="B81" s="3"/>
      <c r="C81" s="3"/>
      <c r="D81" s="3"/>
      <c r="E81" s="3"/>
      <c r="F81" s="3"/>
      <c r="G81" s="3"/>
      <c r="H81" s="3"/>
      <c r="I81" s="3"/>
    </row>
    <row r="82" spans="1:9" ht="15">
      <c r="A82" s="3"/>
      <c r="B82" s="3"/>
      <c r="C82" s="3"/>
      <c r="D82" s="3"/>
      <c r="E82" s="3"/>
      <c r="F82" s="3"/>
      <c r="G82" s="3"/>
      <c r="H82" s="3"/>
      <c r="I82" s="3"/>
    </row>
    <row r="83" spans="1:9" ht="15">
      <c r="A83" s="3"/>
      <c r="B83" s="3"/>
      <c r="C83" s="3"/>
      <c r="D83" s="3"/>
      <c r="E83" s="3"/>
      <c r="F83" s="3"/>
      <c r="G83" s="3"/>
      <c r="H83" s="3"/>
      <c r="I83" s="3"/>
    </row>
    <row r="84" spans="1:9" ht="15">
      <c r="A84" s="3"/>
      <c r="B84" s="3"/>
      <c r="C84" s="3"/>
      <c r="D84" s="3"/>
      <c r="E84" s="3"/>
      <c r="F84" s="3"/>
      <c r="G84" s="3"/>
      <c r="H84" s="3"/>
      <c r="I84" s="3"/>
    </row>
    <row r="85" spans="1:9" ht="15">
      <c r="A85" s="3"/>
      <c r="B85" s="3"/>
      <c r="C85" s="3"/>
      <c r="D85" s="3"/>
      <c r="E85" s="3"/>
      <c r="F85" s="3"/>
      <c r="G85" s="3"/>
      <c r="H85" s="3"/>
      <c r="I85" s="3"/>
    </row>
    <row r="86" spans="1:9" ht="15">
      <c r="A86" s="3"/>
      <c r="B86" s="3"/>
      <c r="C86" s="3"/>
      <c r="D86" s="3"/>
      <c r="E86" s="3"/>
      <c r="F86" s="3"/>
      <c r="G86" s="3"/>
      <c r="H86" s="3"/>
      <c r="I86" s="3"/>
    </row>
    <row r="87" spans="1:9" ht="15">
      <c r="A87" s="3"/>
      <c r="B87" s="3"/>
      <c r="C87" s="3"/>
      <c r="D87" s="3"/>
      <c r="E87" s="3"/>
      <c r="F87" s="3"/>
      <c r="G87" s="3"/>
      <c r="H87" s="3"/>
      <c r="I87" s="3"/>
    </row>
    <row r="88" spans="1:9" ht="15">
      <c r="A88" s="3"/>
      <c r="B88" s="3"/>
      <c r="C88" s="3"/>
      <c r="D88" s="3"/>
      <c r="E88" s="3"/>
      <c r="F88" s="3"/>
      <c r="G88" s="3"/>
      <c r="H88" s="3"/>
      <c r="I88" s="3"/>
    </row>
    <row r="89" spans="1:9" ht="15">
      <c r="A89" s="3"/>
      <c r="B89" s="3"/>
      <c r="C89" s="3"/>
      <c r="D89" s="3"/>
      <c r="E89" s="3"/>
      <c r="F89" s="3"/>
      <c r="G89" s="3"/>
      <c r="H89" s="3"/>
      <c r="I89" s="3"/>
    </row>
    <row r="90" spans="1:9" ht="15">
      <c r="A90" s="3"/>
      <c r="B90" s="3"/>
      <c r="C90" s="3"/>
      <c r="D90" s="3"/>
      <c r="E90" s="3"/>
      <c r="F90" s="3"/>
      <c r="G90" s="3"/>
      <c r="H90" s="3"/>
      <c r="I90" s="3"/>
    </row>
    <row r="91" spans="1:9" ht="15">
      <c r="A91" s="3"/>
      <c r="B91" s="3"/>
      <c r="C91" s="3"/>
      <c r="D91" s="3"/>
      <c r="E91" s="3"/>
      <c r="F91" s="3"/>
      <c r="G91" s="3"/>
      <c r="H91" s="3"/>
      <c r="I91" s="3"/>
    </row>
    <row r="92" spans="1:9" ht="15">
      <c r="A92" s="3"/>
      <c r="B92" s="3"/>
      <c r="C92" s="3"/>
      <c r="D92" s="3"/>
      <c r="E92" s="3"/>
      <c r="F92" s="3"/>
      <c r="G92" s="3"/>
      <c r="H92" s="3"/>
      <c r="I92" s="3"/>
    </row>
    <row r="93" spans="1:9" ht="15">
      <c r="A93" s="3"/>
      <c r="B93" s="3"/>
      <c r="C93" s="3"/>
      <c r="D93" s="3"/>
      <c r="E93" s="3"/>
      <c r="F93" s="3"/>
      <c r="G93" s="3"/>
      <c r="H93" s="3"/>
      <c r="I93" s="3"/>
    </row>
    <row r="94" spans="1:9" ht="15">
      <c r="A94" s="3"/>
      <c r="B94" s="3"/>
      <c r="C94" s="3"/>
      <c r="D94" s="3"/>
      <c r="E94" s="3"/>
      <c r="F94" s="3"/>
      <c r="G94" s="3"/>
      <c r="H94" s="3"/>
      <c r="I94" s="3"/>
    </row>
    <row r="95" spans="1:9" ht="15">
      <c r="A95" s="3"/>
      <c r="B95" s="3"/>
      <c r="C95" s="3"/>
      <c r="D95" s="3"/>
      <c r="E95" s="3"/>
      <c r="F95" s="3"/>
      <c r="G95" s="3"/>
      <c r="H95" s="3"/>
      <c r="I95" s="3"/>
    </row>
    <row r="96" spans="1:9" ht="15">
      <c r="A96" s="3"/>
      <c r="B96" s="3"/>
      <c r="C96" s="3"/>
      <c r="D96" s="3"/>
      <c r="E96" s="3"/>
      <c r="F96" s="3"/>
      <c r="G96" s="3"/>
      <c r="H96" s="3"/>
      <c r="I96" s="3"/>
    </row>
    <row r="97" spans="1:9" ht="15">
      <c r="A97" s="3"/>
      <c r="B97" s="3"/>
      <c r="C97" s="3"/>
      <c r="D97" s="3"/>
      <c r="E97" s="3"/>
      <c r="F97" s="3"/>
      <c r="G97" s="3"/>
      <c r="H97" s="3"/>
      <c r="I97" s="3"/>
    </row>
    <row r="98" spans="1:9" ht="15">
      <c r="A98" s="3"/>
      <c r="B98" s="3"/>
      <c r="C98" s="3"/>
      <c r="D98" s="3"/>
      <c r="E98" s="3"/>
      <c r="F98" s="3"/>
      <c r="G98" s="3"/>
      <c r="H98" s="3"/>
      <c r="I98" s="3"/>
    </row>
    <row r="99" spans="1:9" ht="15">
      <c r="A99" s="3"/>
      <c r="B99" s="3"/>
      <c r="C99" s="3"/>
      <c r="D99" s="3"/>
      <c r="E99" s="3"/>
      <c r="F99" s="3"/>
      <c r="G99" s="3"/>
      <c r="H99" s="3"/>
      <c r="I99" s="3"/>
    </row>
    <row r="100" spans="1:9" ht="15">
      <c r="A100" s="3"/>
      <c r="B100" s="3"/>
      <c r="C100" s="3"/>
      <c r="D100" s="3"/>
      <c r="E100" s="3"/>
      <c r="F100" s="3"/>
      <c r="G100" s="3"/>
      <c r="H100" s="3"/>
      <c r="I100" s="3"/>
    </row>
  </sheetData>
  <sheetProtection selectLockedCells="1"/>
  <dataValidations count="3">
    <dataValidation operator="equal" allowBlank="1" showInputMessage="1" showErrorMessage="1" sqref="E1:E65536"/>
    <dataValidation type="list" allowBlank="1" showInputMessage="1" showErrorMessage="1" sqref="D1:D65536">
      <formula1>$M$1:$M$34</formula1>
    </dataValidation>
    <dataValidation type="textLength" allowBlank="1" showInputMessage="1" showErrorMessage="1" sqref="G1:G65536 H1:H65536 I1:I65536">
      <formula1>1</formula1>
      <formula2>72</formula2>
    </dataValidation>
  </dataValidation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B117"/>
  <sheetViews>
    <sheetView zoomScalePageLayoutView="0" workbookViewId="0" topLeftCell="A10">
      <selection activeCell="B6" sqref="B6"/>
    </sheetView>
  </sheetViews>
  <sheetFormatPr defaultColWidth="9.140625" defaultRowHeight="15"/>
  <cols>
    <col min="1" max="1" width="7.7109375" style="19" bestFit="1" customWidth="1"/>
    <col min="2" max="2" width="38.140625" style="0" bestFit="1" customWidth="1"/>
  </cols>
  <sheetData>
    <row r="1" spans="1:2" ht="39" thickBot="1">
      <c r="A1" s="10" t="s">
        <v>0</v>
      </c>
      <c r="B1" s="11" t="s">
        <v>7</v>
      </c>
    </row>
    <row r="2" spans="1:2" ht="15">
      <c r="A2" s="12" t="s">
        <v>8</v>
      </c>
      <c r="B2" s="13" t="s">
        <v>9</v>
      </c>
    </row>
    <row r="3" spans="1:2" ht="15">
      <c r="A3" s="14" t="s">
        <v>10</v>
      </c>
      <c r="B3" s="15" t="s">
        <v>11</v>
      </c>
    </row>
    <row r="4" spans="1:2" ht="15">
      <c r="A4" s="14" t="s">
        <v>12</v>
      </c>
      <c r="B4" s="15" t="s">
        <v>13</v>
      </c>
    </row>
    <row r="5" spans="1:2" ht="15">
      <c r="A5" s="14" t="s">
        <v>14</v>
      </c>
      <c r="B5" s="15" t="s">
        <v>15</v>
      </c>
    </row>
    <row r="6" spans="1:2" ht="15">
      <c r="A6" s="14" t="s">
        <v>16</v>
      </c>
      <c r="B6" s="15" t="s">
        <v>17</v>
      </c>
    </row>
    <row r="7" spans="1:2" ht="15">
      <c r="A7" s="14" t="s">
        <v>18</v>
      </c>
      <c r="B7" s="15" t="s">
        <v>19</v>
      </c>
    </row>
    <row r="8" spans="1:2" ht="15">
      <c r="A8" s="14" t="s">
        <v>20</v>
      </c>
      <c r="B8" s="15" t="s">
        <v>21</v>
      </c>
    </row>
    <row r="9" spans="1:2" ht="15">
      <c r="A9" s="14" t="s">
        <v>22</v>
      </c>
      <c r="B9" s="15" t="s">
        <v>23</v>
      </c>
    </row>
    <row r="10" spans="1:2" ht="15">
      <c r="A10" s="14" t="s">
        <v>24</v>
      </c>
      <c r="B10" s="15" t="s">
        <v>25</v>
      </c>
    </row>
    <row r="11" spans="1:2" ht="15">
      <c r="A11" s="14" t="s">
        <v>26</v>
      </c>
      <c r="B11" s="15" t="s">
        <v>27</v>
      </c>
    </row>
    <row r="12" spans="1:2" ht="15">
      <c r="A12" s="14" t="s">
        <v>28</v>
      </c>
      <c r="B12" s="15" t="s">
        <v>29</v>
      </c>
    </row>
    <row r="13" spans="1:2" ht="15">
      <c r="A13" s="14" t="s">
        <v>30</v>
      </c>
      <c r="B13" s="15" t="s">
        <v>31</v>
      </c>
    </row>
    <row r="14" spans="1:2" ht="15">
      <c r="A14" s="14" t="s">
        <v>32</v>
      </c>
      <c r="B14" s="15" t="s">
        <v>33</v>
      </c>
    </row>
    <row r="15" spans="1:2" ht="15">
      <c r="A15" s="14" t="s">
        <v>34</v>
      </c>
      <c r="B15" s="15" t="s">
        <v>35</v>
      </c>
    </row>
    <row r="16" spans="1:2" ht="15">
      <c r="A16" s="14" t="s">
        <v>36</v>
      </c>
      <c r="B16" s="15" t="s">
        <v>37</v>
      </c>
    </row>
    <row r="17" spans="1:2" ht="15">
      <c r="A17" s="14" t="s">
        <v>38</v>
      </c>
      <c r="B17" s="15" t="s">
        <v>39</v>
      </c>
    </row>
    <row r="18" spans="1:2" ht="15">
      <c r="A18" s="14" t="s">
        <v>40</v>
      </c>
      <c r="B18" s="15" t="s">
        <v>41</v>
      </c>
    </row>
    <row r="19" spans="1:2" ht="15">
      <c r="A19" s="14" t="s">
        <v>42</v>
      </c>
      <c r="B19" s="15" t="s">
        <v>43</v>
      </c>
    </row>
    <row r="20" spans="1:2" ht="15">
      <c r="A20" s="14" t="s">
        <v>44</v>
      </c>
      <c r="B20" s="15" t="s">
        <v>45</v>
      </c>
    </row>
    <row r="21" spans="1:2" ht="15">
      <c r="A21" s="14" t="s">
        <v>46</v>
      </c>
      <c r="B21" s="15" t="s">
        <v>47</v>
      </c>
    </row>
    <row r="22" spans="1:2" ht="15">
      <c r="A22" s="14" t="s">
        <v>48</v>
      </c>
      <c r="B22" s="15" t="s">
        <v>49</v>
      </c>
    </row>
    <row r="23" spans="1:2" ht="15">
      <c r="A23" s="14" t="s">
        <v>50</v>
      </c>
      <c r="B23" s="15" t="s">
        <v>51</v>
      </c>
    </row>
    <row r="24" spans="1:2" ht="15">
      <c r="A24" s="14" t="s">
        <v>6</v>
      </c>
      <c r="B24" s="15" t="s">
        <v>52</v>
      </c>
    </row>
    <row r="25" spans="1:2" ht="15">
      <c r="A25" s="14" t="s">
        <v>53</v>
      </c>
      <c r="B25" s="15" t="s">
        <v>54</v>
      </c>
    </row>
    <row r="26" spans="1:2" ht="15">
      <c r="A26" s="14" t="s">
        <v>55</v>
      </c>
      <c r="B26" s="15" t="s">
        <v>56</v>
      </c>
    </row>
    <row r="27" spans="1:2" ht="15">
      <c r="A27" s="14" t="s">
        <v>57</v>
      </c>
      <c r="B27" s="15" t="s">
        <v>58</v>
      </c>
    </row>
    <row r="28" spans="1:2" ht="15">
      <c r="A28" s="14" t="s">
        <v>59</v>
      </c>
      <c r="B28" s="15" t="s">
        <v>60</v>
      </c>
    </row>
    <row r="29" spans="1:2" ht="15">
      <c r="A29" s="14" t="s">
        <v>61</v>
      </c>
      <c r="B29" s="15" t="s">
        <v>62</v>
      </c>
    </row>
    <row r="30" spans="1:2" ht="15">
      <c r="A30" s="14" t="s">
        <v>63</v>
      </c>
      <c r="B30" s="15" t="s">
        <v>64</v>
      </c>
    </row>
    <row r="31" spans="1:2" ht="15">
      <c r="A31" s="14" t="s">
        <v>65</v>
      </c>
      <c r="B31" s="15" t="s">
        <v>66</v>
      </c>
    </row>
    <row r="32" spans="1:2" ht="15">
      <c r="A32" s="14" t="s">
        <v>67</v>
      </c>
      <c r="B32" s="15" t="s">
        <v>68</v>
      </c>
    </row>
    <row r="33" spans="1:2" ht="15">
      <c r="A33" s="14" t="s">
        <v>69</v>
      </c>
      <c r="B33" s="15" t="s">
        <v>70</v>
      </c>
    </row>
    <row r="34" spans="1:2" ht="15">
      <c r="A34" s="14" t="s">
        <v>71</v>
      </c>
      <c r="B34" s="15" t="s">
        <v>72</v>
      </c>
    </row>
    <row r="35" spans="1:2" ht="15">
      <c r="A35" s="14" t="s">
        <v>73</v>
      </c>
      <c r="B35" s="15" t="s">
        <v>74</v>
      </c>
    </row>
    <row r="36" spans="1:2" ht="15">
      <c r="A36" s="14" t="s">
        <v>75</v>
      </c>
      <c r="B36" s="15" t="s">
        <v>76</v>
      </c>
    </row>
    <row r="37" spans="1:2" ht="15">
      <c r="A37" s="14" t="s">
        <v>77</v>
      </c>
      <c r="B37" s="15" t="s">
        <v>78</v>
      </c>
    </row>
    <row r="38" spans="1:2" ht="15">
      <c r="A38" s="14" t="s">
        <v>79</v>
      </c>
      <c r="B38" s="15" t="s">
        <v>80</v>
      </c>
    </row>
    <row r="39" spans="1:2" ht="15">
      <c r="A39" s="14" t="s">
        <v>81</v>
      </c>
      <c r="B39" s="15" t="s">
        <v>82</v>
      </c>
    </row>
    <row r="40" spans="1:2" ht="15">
      <c r="A40" s="14" t="s">
        <v>83</v>
      </c>
      <c r="B40" s="15" t="s">
        <v>84</v>
      </c>
    </row>
    <row r="41" spans="1:2" ht="15">
      <c r="A41" s="14" t="s">
        <v>85</v>
      </c>
      <c r="B41" s="15" t="s">
        <v>86</v>
      </c>
    </row>
    <row r="42" spans="1:2" ht="15">
      <c r="A42" s="14" t="s">
        <v>87</v>
      </c>
      <c r="B42" s="15" t="s">
        <v>88</v>
      </c>
    </row>
    <row r="43" spans="1:2" ht="15">
      <c r="A43" s="14" t="s">
        <v>89</v>
      </c>
      <c r="B43" s="15" t="s">
        <v>90</v>
      </c>
    </row>
    <row r="44" spans="1:2" ht="15">
      <c r="A44" s="14" t="s">
        <v>91</v>
      </c>
      <c r="B44" s="15" t="s">
        <v>92</v>
      </c>
    </row>
    <row r="45" spans="1:2" ht="15">
      <c r="A45" s="14" t="s">
        <v>93</v>
      </c>
      <c r="B45" s="15" t="s">
        <v>94</v>
      </c>
    </row>
    <row r="46" spans="1:2" ht="15">
      <c r="A46" s="14" t="s">
        <v>95</v>
      </c>
      <c r="B46" s="15" t="s">
        <v>96</v>
      </c>
    </row>
    <row r="47" spans="1:2" ht="15">
      <c r="A47" s="14" t="s">
        <v>97</v>
      </c>
      <c r="B47" s="15" t="s">
        <v>98</v>
      </c>
    </row>
    <row r="48" spans="1:2" ht="15">
      <c r="A48" s="14" t="s">
        <v>99</v>
      </c>
      <c r="B48" s="15" t="s">
        <v>100</v>
      </c>
    </row>
    <row r="49" spans="1:2" ht="15">
      <c r="A49" s="14" t="s">
        <v>101</v>
      </c>
      <c r="B49" s="15" t="s">
        <v>102</v>
      </c>
    </row>
    <row r="50" spans="1:2" ht="15">
      <c r="A50" s="14" t="s">
        <v>103</v>
      </c>
      <c r="B50" s="15" t="s">
        <v>104</v>
      </c>
    </row>
    <row r="51" spans="1:2" ht="15">
      <c r="A51" s="14" t="s">
        <v>105</v>
      </c>
      <c r="B51" s="15" t="s">
        <v>106</v>
      </c>
    </row>
    <row r="52" spans="1:2" ht="15">
      <c r="A52" s="14" t="s">
        <v>107</v>
      </c>
      <c r="B52" s="15" t="s">
        <v>108</v>
      </c>
    </row>
    <row r="53" spans="1:2" ht="15">
      <c r="A53" s="14" t="s">
        <v>109</v>
      </c>
      <c r="B53" s="15" t="s">
        <v>110</v>
      </c>
    </row>
    <row r="54" spans="1:2" ht="15">
      <c r="A54" s="14" t="s">
        <v>111</v>
      </c>
      <c r="B54" s="15" t="s">
        <v>112</v>
      </c>
    </row>
    <row r="55" spans="1:2" ht="15">
      <c r="A55" s="14" t="s">
        <v>113</v>
      </c>
      <c r="B55" s="15" t="s">
        <v>114</v>
      </c>
    </row>
    <row r="56" spans="1:2" ht="15">
      <c r="A56" s="14" t="s">
        <v>115</v>
      </c>
      <c r="B56" s="15" t="s">
        <v>116</v>
      </c>
    </row>
    <row r="57" spans="1:2" ht="15">
      <c r="A57" s="14" t="s">
        <v>117</v>
      </c>
      <c r="B57" s="15" t="s">
        <v>118</v>
      </c>
    </row>
    <row r="58" spans="1:2" ht="15">
      <c r="A58" s="14" t="s">
        <v>119</v>
      </c>
      <c r="B58" s="15" t="s">
        <v>120</v>
      </c>
    </row>
    <row r="59" spans="1:2" ht="15">
      <c r="A59" s="14" t="s">
        <v>121</v>
      </c>
      <c r="B59" s="15" t="s">
        <v>122</v>
      </c>
    </row>
    <row r="60" spans="1:2" ht="15">
      <c r="A60" s="14" t="s">
        <v>123</v>
      </c>
      <c r="B60" s="15" t="s">
        <v>124</v>
      </c>
    </row>
    <row r="61" spans="1:2" ht="15">
      <c r="A61" s="14" t="s">
        <v>125</v>
      </c>
      <c r="B61" s="15" t="s">
        <v>126</v>
      </c>
    </row>
    <row r="62" spans="1:2" ht="15">
      <c r="A62" s="14" t="s">
        <v>127</v>
      </c>
      <c r="B62" s="15" t="s">
        <v>128</v>
      </c>
    </row>
    <row r="63" spans="1:2" ht="15">
      <c r="A63" s="14" t="s">
        <v>129</v>
      </c>
      <c r="B63" s="15" t="s">
        <v>130</v>
      </c>
    </row>
    <row r="64" spans="1:2" ht="15">
      <c r="A64" s="14" t="s">
        <v>131</v>
      </c>
      <c r="B64" s="15" t="s">
        <v>132</v>
      </c>
    </row>
    <row r="65" spans="1:2" ht="15">
      <c r="A65" s="14" t="s">
        <v>133</v>
      </c>
      <c r="B65" s="15" t="s">
        <v>134</v>
      </c>
    </row>
    <row r="66" spans="1:2" ht="15">
      <c r="A66" s="14" t="s">
        <v>135</v>
      </c>
      <c r="B66" s="15" t="s">
        <v>136</v>
      </c>
    </row>
    <row r="67" spans="1:2" ht="15">
      <c r="A67" s="14" t="s">
        <v>137</v>
      </c>
      <c r="B67" s="15" t="s">
        <v>138</v>
      </c>
    </row>
    <row r="68" spans="1:2" ht="15">
      <c r="A68" s="14" t="s">
        <v>139</v>
      </c>
      <c r="B68" s="15" t="s">
        <v>140</v>
      </c>
    </row>
    <row r="69" spans="1:2" ht="15">
      <c r="A69" s="14" t="s">
        <v>141</v>
      </c>
      <c r="B69" s="15" t="s">
        <v>142</v>
      </c>
    </row>
    <row r="70" spans="1:2" ht="15">
      <c r="A70" s="14" t="s">
        <v>143</v>
      </c>
      <c r="B70" s="15" t="s">
        <v>144</v>
      </c>
    </row>
    <row r="71" spans="1:2" ht="15">
      <c r="A71" s="14" t="s">
        <v>145</v>
      </c>
      <c r="B71" s="15" t="s">
        <v>146</v>
      </c>
    </row>
    <row r="72" spans="1:2" ht="15">
      <c r="A72" s="14" t="s">
        <v>147</v>
      </c>
      <c r="B72" s="15" t="s">
        <v>148</v>
      </c>
    </row>
    <row r="73" spans="1:2" ht="15">
      <c r="A73" s="14" t="s">
        <v>149</v>
      </c>
      <c r="B73" s="15" t="s">
        <v>150</v>
      </c>
    </row>
    <row r="74" spans="1:2" ht="15">
      <c r="A74" s="14" t="s">
        <v>151</v>
      </c>
      <c r="B74" s="15" t="s">
        <v>152</v>
      </c>
    </row>
    <row r="75" spans="1:2" ht="15">
      <c r="A75" s="14" t="s">
        <v>153</v>
      </c>
      <c r="B75" s="15" t="s">
        <v>154</v>
      </c>
    </row>
    <row r="76" spans="1:2" ht="15">
      <c r="A76" s="14" t="s">
        <v>155</v>
      </c>
      <c r="B76" s="15" t="s">
        <v>156</v>
      </c>
    </row>
    <row r="77" spans="1:2" ht="15">
      <c r="A77" s="14" t="s">
        <v>157</v>
      </c>
      <c r="B77" s="15" t="s">
        <v>158</v>
      </c>
    </row>
    <row r="78" spans="1:2" ht="15">
      <c r="A78" s="14" t="s">
        <v>159</v>
      </c>
      <c r="B78" s="15" t="s">
        <v>160</v>
      </c>
    </row>
    <row r="79" spans="1:2" ht="15">
      <c r="A79" s="14" t="s">
        <v>161</v>
      </c>
      <c r="B79" s="15" t="s">
        <v>162</v>
      </c>
    </row>
    <row r="80" spans="1:2" ht="15">
      <c r="A80" s="14" t="s">
        <v>163</v>
      </c>
      <c r="B80" s="15" t="s">
        <v>164</v>
      </c>
    </row>
    <row r="81" spans="1:2" ht="15">
      <c r="A81" s="14" t="s">
        <v>165</v>
      </c>
      <c r="B81" s="15" t="s">
        <v>166</v>
      </c>
    </row>
    <row r="82" spans="1:2" ht="15">
      <c r="A82" s="14" t="s">
        <v>167</v>
      </c>
      <c r="B82" s="15" t="s">
        <v>168</v>
      </c>
    </row>
    <row r="83" spans="1:2" ht="15">
      <c r="A83" s="14" t="s">
        <v>169</v>
      </c>
      <c r="B83" s="15" t="s">
        <v>170</v>
      </c>
    </row>
    <row r="84" spans="1:2" ht="15">
      <c r="A84" s="14" t="s">
        <v>171</v>
      </c>
      <c r="B84" s="16" t="s">
        <v>172</v>
      </c>
    </row>
    <row r="85" spans="1:2" ht="15">
      <c r="A85" s="14" t="s">
        <v>173</v>
      </c>
      <c r="B85" s="15" t="s">
        <v>174</v>
      </c>
    </row>
    <row r="86" spans="1:2" ht="15">
      <c r="A86" s="14" t="s">
        <v>175</v>
      </c>
      <c r="B86" s="15" t="s">
        <v>176</v>
      </c>
    </row>
    <row r="87" spans="1:2" ht="15">
      <c r="A87" s="14" t="s">
        <v>177</v>
      </c>
      <c r="B87" s="15" t="s">
        <v>178</v>
      </c>
    </row>
    <row r="88" spans="1:2" ht="15">
      <c r="A88" s="14" t="s">
        <v>179</v>
      </c>
      <c r="B88" s="15" t="s">
        <v>180</v>
      </c>
    </row>
    <row r="89" spans="1:2" ht="15">
      <c r="A89" s="14" t="s">
        <v>181</v>
      </c>
      <c r="B89" s="15" t="s">
        <v>182</v>
      </c>
    </row>
    <row r="90" spans="1:2" ht="15">
      <c r="A90" s="14" t="s">
        <v>183</v>
      </c>
      <c r="B90" s="15" t="s">
        <v>184</v>
      </c>
    </row>
    <row r="91" spans="1:2" ht="15">
      <c r="A91" s="14" t="s">
        <v>185</v>
      </c>
      <c r="B91" s="15" t="s">
        <v>186</v>
      </c>
    </row>
    <row r="92" spans="1:2" ht="15">
      <c r="A92" s="14" t="s">
        <v>187</v>
      </c>
      <c r="B92" s="15" t="s">
        <v>188</v>
      </c>
    </row>
    <row r="93" spans="1:2" ht="15">
      <c r="A93" s="14" t="s">
        <v>189</v>
      </c>
      <c r="B93" s="15" t="s">
        <v>190</v>
      </c>
    </row>
    <row r="94" spans="1:2" ht="15">
      <c r="A94" s="14" t="s">
        <v>191</v>
      </c>
      <c r="B94" s="15" t="s">
        <v>192</v>
      </c>
    </row>
    <row r="95" spans="1:2" ht="15">
      <c r="A95" s="14" t="s">
        <v>193</v>
      </c>
      <c r="B95" s="15" t="s">
        <v>194</v>
      </c>
    </row>
    <row r="96" spans="1:2" ht="15">
      <c r="A96" s="14" t="s">
        <v>195</v>
      </c>
      <c r="B96" s="15" t="s">
        <v>196</v>
      </c>
    </row>
    <row r="97" spans="1:2" ht="15">
      <c r="A97" s="14" t="s">
        <v>197</v>
      </c>
      <c r="B97" s="15" t="s">
        <v>198</v>
      </c>
    </row>
    <row r="98" spans="1:2" ht="15">
      <c r="A98" s="14" t="s">
        <v>199</v>
      </c>
      <c r="B98" s="15" t="s">
        <v>200</v>
      </c>
    </row>
    <row r="99" spans="1:2" ht="15">
      <c r="A99" s="14" t="s">
        <v>201</v>
      </c>
      <c r="B99" s="15" t="s">
        <v>202</v>
      </c>
    </row>
    <row r="100" spans="1:2" ht="15">
      <c r="A100" s="14" t="s">
        <v>203</v>
      </c>
      <c r="B100" s="15" t="s">
        <v>204</v>
      </c>
    </row>
    <row r="101" spans="1:2" ht="15">
      <c r="A101" s="14" t="s">
        <v>205</v>
      </c>
      <c r="B101" s="15" t="s">
        <v>206</v>
      </c>
    </row>
    <row r="102" spans="1:2" ht="15">
      <c r="A102" s="14" t="s">
        <v>207</v>
      </c>
      <c r="B102" s="15" t="s">
        <v>208</v>
      </c>
    </row>
    <row r="103" spans="1:2" ht="15">
      <c r="A103" s="14" t="s">
        <v>209</v>
      </c>
      <c r="B103" s="15" t="s">
        <v>210</v>
      </c>
    </row>
    <row r="104" spans="1:2" ht="15">
      <c r="A104" s="14" t="s">
        <v>211</v>
      </c>
      <c r="B104" s="15" t="s">
        <v>212</v>
      </c>
    </row>
    <row r="105" spans="1:2" ht="15">
      <c r="A105" s="14" t="s">
        <v>213</v>
      </c>
      <c r="B105" s="15" t="s">
        <v>214</v>
      </c>
    </row>
    <row r="106" spans="1:2" ht="15">
      <c r="A106" s="14" t="s">
        <v>215</v>
      </c>
      <c r="B106" s="15" t="s">
        <v>216</v>
      </c>
    </row>
    <row r="107" spans="1:2" ht="15">
      <c r="A107" s="14" t="s">
        <v>217</v>
      </c>
      <c r="B107" s="15" t="s">
        <v>218</v>
      </c>
    </row>
    <row r="108" spans="1:2" ht="15">
      <c r="A108" s="14" t="s">
        <v>219</v>
      </c>
      <c r="B108" s="15" t="s">
        <v>220</v>
      </c>
    </row>
    <row r="109" spans="1:2" ht="15">
      <c r="A109" s="14" t="s">
        <v>221</v>
      </c>
      <c r="B109" s="15" t="s">
        <v>222</v>
      </c>
    </row>
    <row r="110" spans="1:2" ht="15">
      <c r="A110" s="14" t="s">
        <v>223</v>
      </c>
      <c r="B110" s="15" t="s">
        <v>224</v>
      </c>
    </row>
    <row r="111" spans="1:2" ht="15">
      <c r="A111" s="14" t="s">
        <v>225</v>
      </c>
      <c r="B111" s="15" t="s">
        <v>226</v>
      </c>
    </row>
    <row r="112" spans="1:2" ht="15">
      <c r="A112" s="14" t="s">
        <v>227</v>
      </c>
      <c r="B112" s="15" t="s">
        <v>228</v>
      </c>
    </row>
    <row r="113" spans="1:2" ht="15">
      <c r="A113" s="14" t="s">
        <v>229</v>
      </c>
      <c r="B113" s="15" t="s">
        <v>230</v>
      </c>
    </row>
    <row r="114" spans="1:2" ht="15">
      <c r="A114" s="14" t="s">
        <v>231</v>
      </c>
      <c r="B114" s="15" t="s">
        <v>232</v>
      </c>
    </row>
    <row r="115" spans="1:2" ht="15">
      <c r="A115" s="14" t="s">
        <v>233</v>
      </c>
      <c r="B115" s="15" t="s">
        <v>234</v>
      </c>
    </row>
    <row r="116" spans="1:2" ht="15">
      <c r="A116" s="14" t="s">
        <v>235</v>
      </c>
      <c r="B116" s="15" t="s">
        <v>236</v>
      </c>
    </row>
    <row r="117" spans="1:2" ht="15.75" thickBot="1">
      <c r="A117" s="17" t="s">
        <v>237</v>
      </c>
      <c r="B117" s="18" t="s">
        <v>238</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rowens</dc:creator>
  <cp:keywords/>
  <dc:description/>
  <cp:lastModifiedBy>erenedo</cp:lastModifiedBy>
  <dcterms:created xsi:type="dcterms:W3CDTF">2010-10-15T14:16:07Z</dcterms:created>
  <dcterms:modified xsi:type="dcterms:W3CDTF">2010-11-01T13:10:18Z</dcterms:modified>
  <cp:category/>
  <cp:version/>
  <cp:contentType/>
  <cp:contentStatus/>
</cp:coreProperties>
</file>